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FF7C1A4-73AC-48FD-A3E3-0986352C3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鰺ヶ沢庁舎" sheetId="7" r:id="rId1"/>
    <sheet name="農村整備つがる庁舎" sheetId="1" r:id="rId2"/>
    <sheet name="農村整備五所川原庁舎" sheetId="4" r:id="rId3"/>
    <sheet name="西北地方水産事務所" sheetId="5" r:id="rId4"/>
  </sheets>
  <definedNames>
    <definedName name="_xlnm.Print_Area" localSheetId="3">西北地方水産事務所!$A$1:$J$13</definedName>
    <definedName name="_xlnm.Print_Area" localSheetId="1">農村整備つがる庁舎!$A$1:$J$18</definedName>
    <definedName name="_xlnm.Print_Area" localSheetId="2">農村整備五所川原庁舎!$A$1:$J$14</definedName>
    <definedName name="_xlnm.Print_Area" localSheetId="0">鰺ヶ沢庁舎!$A$1:$J$12</definedName>
    <definedName name="_xlnm.Print_Titles" localSheetId="3">西北地方水産事務所!$2:$9</definedName>
    <definedName name="_xlnm.Print_Titles" localSheetId="1">農村整備つがる庁舎!$2:$9</definedName>
    <definedName name="_xlnm.Print_Titles" localSheetId="2">農村整備五所川原庁舎!$2:$9</definedName>
    <definedName name="_xlnm.Print_Titles" localSheetId="0">鰺ヶ沢庁舎!$2:$9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<sst xmlns="http://schemas.openxmlformats.org/spreadsheetml/2006/main" count="260" uniqueCount="122">
  <si>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</si>
  <si>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</si>
  <si>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</si>
  <si>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</si>
  <si>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</si>
  <si>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</si>
  <si>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</si>
  <si>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</si>
  <si>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</si>
  <si>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</si>
  <si>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</si>
  <si>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</si>
  <si>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</si>
  <si>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</si>
  <si>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</si>
  <si>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</si>
  <si>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</si>
  <si>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土木</t>
  </si>
  <si>
    <t>約３ヶ月</t>
    <rPh sb="0" eb="1">
      <t>ヤク</t>
    </rPh>
    <rPh sb="3" eb="4">
      <t>ゲツ</t>
    </rPh>
    <phoneticPr fontId="1"/>
  </si>
  <si>
    <t>２百万円</t>
    <rPh sb="1" eb="3">
      <t>ヒャクマン</t>
    </rPh>
    <rPh sb="3" eb="4">
      <t>エン</t>
    </rPh>
    <phoneticPr fontId="1"/>
  </si>
  <si>
    <t>補償</t>
  </si>
  <si>
    <t>約４ヶ月</t>
    <rPh sb="0" eb="1">
      <t>ヤク</t>
    </rPh>
    <rPh sb="3" eb="4">
      <t>ゲツ</t>
    </rPh>
    <phoneticPr fontId="1"/>
  </si>
  <si>
    <t>約６ヶ月</t>
    <rPh sb="0" eb="1">
      <t>ヤク</t>
    </rPh>
    <rPh sb="3" eb="4">
      <t>ゲツ</t>
    </rPh>
    <phoneticPr fontId="1"/>
  </si>
  <si>
    <t>二ノ沢ため等第２号委託</t>
    <rPh sb="0" eb="1">
      <t>ニ</t>
    </rPh>
    <rPh sb="2" eb="3">
      <t>サワ</t>
    </rPh>
    <rPh sb="5" eb="6">
      <t>トウ</t>
    </rPh>
    <rPh sb="6" eb="7">
      <t>ダイ</t>
    </rPh>
    <rPh sb="8" eb="9">
      <t>ゴウ</t>
    </rPh>
    <rPh sb="9" eb="11">
      <t>イタク</t>
    </rPh>
    <phoneticPr fontId="3"/>
  </si>
  <si>
    <t>湯ノ沢ため等第２号委託</t>
    <rPh sb="0" eb="1">
      <t>ユ</t>
    </rPh>
    <rPh sb="2" eb="3">
      <t>サワ</t>
    </rPh>
    <rPh sb="5" eb="6">
      <t>トウ</t>
    </rPh>
    <rPh sb="6" eb="7">
      <t>ダイ</t>
    </rPh>
    <rPh sb="8" eb="9">
      <t>ゴウ</t>
    </rPh>
    <rPh sb="9" eb="11">
      <t>イタク</t>
    </rPh>
    <phoneticPr fontId="3"/>
  </si>
  <si>
    <t>測量</t>
  </si>
  <si>
    <t>約７ヶ月</t>
    <rPh sb="0" eb="1">
      <t>ヤク</t>
    </rPh>
    <rPh sb="3" eb="4">
      <t>ゲツ</t>
    </rPh>
    <phoneticPr fontId="1"/>
  </si>
  <si>
    <t>３百万円</t>
    <rPh sb="1" eb="3">
      <t>ヒャクマン</t>
    </rPh>
    <rPh sb="3" eb="4">
      <t>エン</t>
    </rPh>
    <phoneticPr fontId="1"/>
  </si>
  <si>
    <t>羽野木沢ため等第１号委託</t>
    <rPh sb="0" eb="4">
      <t>ハノキザワ</t>
    </rPh>
    <rPh sb="6" eb="7">
      <t>トウ</t>
    </rPh>
    <rPh sb="7" eb="8">
      <t>ダイ</t>
    </rPh>
    <rPh sb="9" eb="10">
      <t>ゴウ</t>
    </rPh>
    <rPh sb="10" eb="12">
      <t>イタク</t>
    </rPh>
    <phoneticPr fontId="3"/>
  </si>
  <si>
    <t>３５百万円</t>
    <rPh sb="2" eb="4">
      <t>ヒャクマン</t>
    </rPh>
    <rPh sb="4" eb="5">
      <t>エン</t>
    </rPh>
    <phoneticPr fontId="1"/>
  </si>
  <si>
    <t>舘野越排水長寿防災第２号委託</t>
    <rPh sb="0" eb="3">
      <t>タテノコシ</t>
    </rPh>
    <rPh sb="3" eb="5">
      <t>ハイスイ</t>
    </rPh>
    <rPh sb="5" eb="7">
      <t>チョウジュ</t>
    </rPh>
    <rPh sb="7" eb="9">
      <t>ボウサイ</t>
    </rPh>
    <rPh sb="9" eb="10">
      <t>ダイ</t>
    </rPh>
    <rPh sb="11" eb="12">
      <t>ゴウ</t>
    </rPh>
    <rPh sb="12" eb="14">
      <t>イタク</t>
    </rPh>
    <phoneticPr fontId="3"/>
  </si>
  <si>
    <t>川向用水長寿防災第１号委託</t>
    <rPh sb="0" eb="2">
      <t>カワムカイ</t>
    </rPh>
    <rPh sb="2" eb="4">
      <t>ヨウスイ</t>
    </rPh>
    <rPh sb="4" eb="6">
      <t>チョウジュ</t>
    </rPh>
    <rPh sb="6" eb="8">
      <t>ボウサイ</t>
    </rPh>
    <rPh sb="8" eb="9">
      <t>ダイ</t>
    </rPh>
    <rPh sb="10" eb="11">
      <t>ゴウ</t>
    </rPh>
    <rPh sb="11" eb="13">
      <t>イタク</t>
    </rPh>
    <phoneticPr fontId="3"/>
  </si>
  <si>
    <t>西俣１幹用高度化第１号委託</t>
    <rPh sb="0" eb="2">
      <t>ニシマタ</t>
    </rPh>
    <rPh sb="3" eb="4">
      <t>ミキ</t>
    </rPh>
    <rPh sb="4" eb="5">
      <t>ヨウ</t>
    </rPh>
    <rPh sb="5" eb="8">
      <t>コウドカ</t>
    </rPh>
    <rPh sb="8" eb="9">
      <t>ダイ</t>
    </rPh>
    <rPh sb="10" eb="11">
      <t>ゴウ</t>
    </rPh>
    <rPh sb="11" eb="13">
      <t>イタク</t>
    </rPh>
    <phoneticPr fontId="3"/>
  </si>
  <si>
    <t>西俣１幹用高度化第２号委託</t>
    <rPh sb="0" eb="2">
      <t>ニシマタ</t>
    </rPh>
    <rPh sb="3" eb="4">
      <t>ミキ</t>
    </rPh>
    <rPh sb="4" eb="5">
      <t>ヨウ</t>
    </rPh>
    <rPh sb="5" eb="8">
      <t>コウドカ</t>
    </rPh>
    <rPh sb="8" eb="9">
      <t>ダイ</t>
    </rPh>
    <rPh sb="10" eb="11">
      <t>ゴウ</t>
    </rPh>
    <rPh sb="11" eb="13">
      <t>イタク</t>
    </rPh>
    <phoneticPr fontId="3"/>
  </si>
  <si>
    <t>新小戸六ダム堆砂測量等第１９号委託</t>
    <rPh sb="0" eb="4">
      <t>シンコドロク</t>
    </rPh>
    <rPh sb="6" eb="8">
      <t>タイサ</t>
    </rPh>
    <rPh sb="8" eb="10">
      <t>ソクリョウ</t>
    </rPh>
    <rPh sb="10" eb="11">
      <t>トウ</t>
    </rPh>
    <rPh sb="11" eb="12">
      <t>ダイ</t>
    </rPh>
    <rPh sb="14" eb="15">
      <t>ゴウ</t>
    </rPh>
    <rPh sb="15" eb="17">
      <t>イタク</t>
    </rPh>
    <phoneticPr fontId="3"/>
  </si>
  <si>
    <t>約５ヶ月</t>
    <rPh sb="0" eb="1">
      <t>ヤク</t>
    </rPh>
    <rPh sb="3" eb="4">
      <t>ゲツ</t>
    </rPh>
    <phoneticPr fontId="1"/>
  </si>
  <si>
    <t>１７百万円</t>
    <rPh sb="2" eb="4">
      <t>ヒャクマン</t>
    </rPh>
    <rPh sb="4" eb="5">
      <t>エン</t>
    </rPh>
    <phoneticPr fontId="1"/>
  </si>
  <si>
    <t>西俣１幹用高度化第３号委託</t>
    <rPh sb="0" eb="2">
      <t>ニシマタ</t>
    </rPh>
    <rPh sb="3" eb="4">
      <t>ミキ</t>
    </rPh>
    <rPh sb="4" eb="5">
      <t>ヨウ</t>
    </rPh>
    <rPh sb="5" eb="8">
      <t>コウドカ</t>
    </rPh>
    <rPh sb="8" eb="9">
      <t>ダイ</t>
    </rPh>
    <rPh sb="10" eb="11">
      <t>ゴウ</t>
    </rPh>
    <rPh sb="11" eb="13">
      <t>イタク</t>
    </rPh>
    <phoneticPr fontId="3"/>
  </si>
  <si>
    <t>１２百万円</t>
    <rPh sb="2" eb="4">
      <t>ヒャクマン</t>
    </rPh>
    <rPh sb="4" eb="5">
      <t>エン</t>
    </rPh>
    <phoneticPr fontId="1"/>
  </si>
  <si>
    <t>１３百万円</t>
    <rPh sb="2" eb="4">
      <t>ヒャクマン</t>
    </rPh>
    <rPh sb="4" eb="5">
      <t>エン</t>
    </rPh>
    <phoneticPr fontId="1"/>
  </si>
  <si>
    <t>１５百万円</t>
    <rPh sb="2" eb="4">
      <t>ヒャクマン</t>
    </rPh>
    <rPh sb="4" eb="5">
      <t>エン</t>
    </rPh>
    <phoneticPr fontId="1"/>
  </si>
  <si>
    <t>４百万円</t>
    <rPh sb="1" eb="2">
      <t>ヒャク</t>
    </rPh>
    <rPh sb="2" eb="3">
      <t>マン</t>
    </rPh>
    <rPh sb="3" eb="4">
      <t>エン</t>
    </rPh>
    <phoneticPr fontId="1"/>
  </si>
  <si>
    <t>地質調査
道路横断暗渠詳細設計</t>
    <rPh sb="0" eb="2">
      <t>チシツ</t>
    </rPh>
    <rPh sb="2" eb="4">
      <t>チョウサ</t>
    </rPh>
    <rPh sb="5" eb="7">
      <t>ドウロ</t>
    </rPh>
    <rPh sb="7" eb="9">
      <t>オウダン</t>
    </rPh>
    <rPh sb="9" eb="11">
      <t>アンキョ</t>
    </rPh>
    <rPh sb="11" eb="13">
      <t>ショウサイ</t>
    </rPh>
    <rPh sb="13" eb="15">
      <t>セッケイ</t>
    </rPh>
    <phoneticPr fontId="1"/>
  </si>
  <si>
    <t>約３ヶ月</t>
    <rPh sb="3" eb="4">
      <t>ゲツ</t>
    </rPh>
    <phoneticPr fontId="1"/>
  </si>
  <si>
    <t>地質</t>
  </si>
  <si>
    <t>長富経営体第７号委託</t>
    <rPh sb="0" eb="2">
      <t>ナガトミ</t>
    </rPh>
    <rPh sb="2" eb="5">
      <t>ケイエイタイ</t>
    </rPh>
    <rPh sb="5" eb="6">
      <t>ダイ</t>
    </rPh>
    <rPh sb="7" eb="8">
      <t>ゴウ</t>
    </rPh>
    <rPh sb="8" eb="10">
      <t>イタク</t>
    </rPh>
    <phoneticPr fontId="1"/>
  </si>
  <si>
    <t>５百万円</t>
    <rPh sb="1" eb="4">
      <t>ヒャクマンエン</t>
    </rPh>
    <phoneticPr fontId="1"/>
  </si>
  <si>
    <t>法面工詳細設計</t>
    <rPh sb="0" eb="3">
      <t>ノリメンコウ</t>
    </rPh>
    <rPh sb="3" eb="5">
      <t>ショウサイ</t>
    </rPh>
    <rPh sb="5" eb="7">
      <t>セッケイ</t>
    </rPh>
    <phoneticPr fontId="1"/>
  </si>
  <si>
    <t>約５ヶ月</t>
    <rPh sb="3" eb="4">
      <t>ゲツ</t>
    </rPh>
    <phoneticPr fontId="1"/>
  </si>
  <si>
    <t>西海広関第１９号委託</t>
    <rPh sb="0" eb="1">
      <t>ニシ</t>
    </rPh>
    <rPh sb="1" eb="2">
      <t>ウミ</t>
    </rPh>
    <rPh sb="2" eb="3">
      <t>ヒロ</t>
    </rPh>
    <rPh sb="3" eb="4">
      <t>セキ</t>
    </rPh>
    <rPh sb="4" eb="5">
      <t>ダイ</t>
    </rPh>
    <rPh sb="7" eb="8">
      <t>ゴウ</t>
    </rPh>
    <rPh sb="8" eb="10">
      <t>イタク</t>
    </rPh>
    <phoneticPr fontId="1"/>
  </si>
  <si>
    <t>３百万円</t>
    <rPh sb="1" eb="2">
      <t>ヒャク</t>
    </rPh>
    <rPh sb="2" eb="4">
      <t>マンエン</t>
    </rPh>
    <phoneticPr fontId="1"/>
  </si>
  <si>
    <t>暗渠排水実施設計</t>
    <rPh sb="0" eb="8">
      <t>アンキョハイスイジッシセッケイ</t>
    </rPh>
    <phoneticPr fontId="1"/>
  </si>
  <si>
    <t>宮野沢浦島機構関連第６号委託</t>
    <rPh sb="0" eb="2">
      <t>ミヤノ</t>
    </rPh>
    <rPh sb="2" eb="3">
      <t>ザワ</t>
    </rPh>
    <rPh sb="3" eb="5">
      <t>ウラシマ</t>
    </rPh>
    <rPh sb="5" eb="7">
      <t>キコウ</t>
    </rPh>
    <rPh sb="7" eb="9">
      <t>カンレン</t>
    </rPh>
    <rPh sb="9" eb="10">
      <t>ダイ</t>
    </rPh>
    <rPh sb="11" eb="12">
      <t>ゴウ</t>
    </rPh>
    <rPh sb="12" eb="14">
      <t>イタク</t>
    </rPh>
    <phoneticPr fontId="1"/>
  </si>
  <si>
    <t>５百万円</t>
    <rPh sb="1" eb="2">
      <t>ヒャク</t>
    </rPh>
    <rPh sb="2" eb="4">
      <t>マンエン</t>
    </rPh>
    <phoneticPr fontId="1"/>
  </si>
  <si>
    <t>建物事前調査</t>
    <rPh sb="0" eb="2">
      <t>タテモノ</t>
    </rPh>
    <rPh sb="2" eb="4">
      <t>ジゼン</t>
    </rPh>
    <rPh sb="4" eb="6">
      <t>チョウサ</t>
    </rPh>
    <phoneticPr fontId="1"/>
  </si>
  <si>
    <t>宮野沢浦島機構関連第５号委託</t>
    <rPh sb="0" eb="2">
      <t>ミヤノ</t>
    </rPh>
    <rPh sb="2" eb="3">
      <t>ザワ</t>
    </rPh>
    <rPh sb="3" eb="5">
      <t>ウラシマ</t>
    </rPh>
    <rPh sb="5" eb="7">
      <t>キコウ</t>
    </rPh>
    <rPh sb="7" eb="9">
      <t>カンレン</t>
    </rPh>
    <rPh sb="9" eb="10">
      <t>ダイ</t>
    </rPh>
    <rPh sb="11" eb="12">
      <t>ゴウ</t>
    </rPh>
    <rPh sb="12" eb="14">
      <t>イタク</t>
    </rPh>
    <phoneticPr fontId="1"/>
  </si>
  <si>
    <t>２８百万円</t>
    <rPh sb="2" eb="3">
      <t>ヒャク</t>
    </rPh>
    <rPh sb="4" eb="5">
      <t>エン</t>
    </rPh>
    <phoneticPr fontId="1"/>
  </si>
  <si>
    <t>溜池整備基本設計業務（地質調査、測量、基本設計）１式</t>
    <rPh sb="0" eb="2">
      <t>タメイケ</t>
    </rPh>
    <rPh sb="2" eb="4">
      <t>セイビ</t>
    </rPh>
    <rPh sb="4" eb="6">
      <t>キホン</t>
    </rPh>
    <rPh sb="6" eb="8">
      <t>セッケイ</t>
    </rPh>
    <rPh sb="8" eb="10">
      <t>ギョウム</t>
    </rPh>
    <rPh sb="11" eb="13">
      <t>チシツ</t>
    </rPh>
    <rPh sb="13" eb="15">
      <t>チョウサ</t>
    </rPh>
    <rPh sb="16" eb="18">
      <t>ソクリョウ</t>
    </rPh>
    <rPh sb="19" eb="21">
      <t>キホン</t>
    </rPh>
    <rPh sb="21" eb="23">
      <t>セッケイ</t>
    </rPh>
    <rPh sb="25" eb="26">
      <t>シキ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</si>
  <si>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か月</t>
    </r>
    <rPh sb="0" eb="1">
      <t>ヤク</t>
    </rPh>
    <rPh sb="3" eb="4">
      <t>ゲツ</t>
    </rPh>
    <phoneticPr fontId="1"/>
  </si>
  <si>
    <t>大泊２期地区ため池等整備事業調査計画業務委託</t>
    <rPh sb="0" eb="2">
      <t>オオドマリ</t>
    </rPh>
    <rPh sb="3" eb="4">
      <t>キ</t>
    </rPh>
    <rPh sb="4" eb="6">
      <t>チク</t>
    </rPh>
    <rPh sb="9" eb="10">
      <t>トウ</t>
    </rPh>
    <rPh sb="10" eb="12">
      <t>セイビ</t>
    </rPh>
    <rPh sb="12" eb="14">
      <t>ジギョウ</t>
    </rPh>
    <rPh sb="14" eb="16">
      <t>チョウサ</t>
    </rPh>
    <rPh sb="16" eb="18">
      <t>ケイカク</t>
    </rPh>
    <rPh sb="18" eb="20">
      <t>ギョウム</t>
    </rPh>
    <rPh sb="20" eb="22">
      <t>イタク</t>
    </rPh>
    <phoneticPr fontId="1"/>
  </si>
  <si>
    <t>３百万円</t>
    <rPh sb="1" eb="4">
      <t>ヒャクマンエン</t>
    </rPh>
    <phoneticPr fontId="1"/>
  </si>
  <si>
    <t>約６カ月</t>
    <rPh sb="0" eb="1">
      <t>ヤク</t>
    </rPh>
    <rPh sb="3" eb="4">
      <t>ゲツ</t>
    </rPh>
    <phoneticPr fontId="1"/>
  </si>
  <si>
    <t>岩崎漁港定期点検・機能保全計画更新業務委託</t>
    <rPh sb="0" eb="2">
      <t>イワサキ</t>
    </rPh>
    <rPh sb="2" eb="4">
      <t>ギョコウ</t>
    </rPh>
    <rPh sb="4" eb="8">
      <t>テイキテンケン</t>
    </rPh>
    <rPh sb="9" eb="13">
      <t>キノウホゼン</t>
    </rPh>
    <rPh sb="13" eb="15">
      <t>ケイカク</t>
    </rPh>
    <rPh sb="15" eb="17">
      <t>コウシン</t>
    </rPh>
    <rPh sb="17" eb="19">
      <t>ギョウム</t>
    </rPh>
    <rPh sb="19" eb="21">
      <t>イタク</t>
    </rPh>
    <phoneticPr fontId="1"/>
  </si>
  <si>
    <t>４百万円</t>
    <rPh sb="1" eb="4">
      <t>ヒャクマンエン</t>
    </rPh>
    <phoneticPr fontId="1"/>
  </si>
  <si>
    <t>小泊漁港外定期点検・機能保全計画更新業務委託</t>
    <rPh sb="0" eb="4">
      <t>コドマリギョコウ</t>
    </rPh>
    <rPh sb="4" eb="5">
      <t>ホカ</t>
    </rPh>
    <rPh sb="5" eb="9">
      <t>テイキテンケン</t>
    </rPh>
    <rPh sb="10" eb="14">
      <t>キノウホゼン</t>
    </rPh>
    <rPh sb="14" eb="16">
      <t>ケイカク</t>
    </rPh>
    <rPh sb="16" eb="18">
      <t>コウシン</t>
    </rPh>
    <rPh sb="18" eb="20">
      <t>ギョウム</t>
    </rPh>
    <rPh sb="20" eb="22">
      <t>イタク</t>
    </rPh>
    <phoneticPr fontId="1"/>
  </si>
  <si>
    <t>９百万円</t>
    <rPh sb="1" eb="4">
      <t>ヒャクマンエン</t>
    </rPh>
    <phoneticPr fontId="1"/>
  </si>
  <si>
    <t>小泊漁港次期計画策定業務委託</t>
    <rPh sb="0" eb="4">
      <t>コドマリギョコウ</t>
    </rPh>
    <rPh sb="4" eb="6">
      <t>ジキ</t>
    </rPh>
    <rPh sb="6" eb="8">
      <t>ケイカク</t>
    </rPh>
    <rPh sb="8" eb="10">
      <t>サクテイ</t>
    </rPh>
    <rPh sb="10" eb="12">
      <t>ギョウム</t>
    </rPh>
    <rPh sb="12" eb="14">
      <t>イタク</t>
    </rPh>
    <phoneticPr fontId="1"/>
  </si>
  <si>
    <t>約３カ月</t>
    <rPh sb="0" eb="1">
      <t>ヤク</t>
    </rPh>
    <rPh sb="3" eb="4">
      <t>ゲツ</t>
    </rPh>
    <phoneticPr fontId="1"/>
  </si>
  <si>
    <t>北金ヶ沢地区水産流通基盤整備事業測量業務委託</t>
    <rPh sb="0" eb="4">
      <t>キタカネガサワ</t>
    </rPh>
    <rPh sb="4" eb="6">
      <t>チク</t>
    </rPh>
    <rPh sb="6" eb="8">
      <t>スイサン</t>
    </rPh>
    <rPh sb="8" eb="10">
      <t>リュウツウ</t>
    </rPh>
    <rPh sb="10" eb="12">
      <t>キバン</t>
    </rPh>
    <rPh sb="12" eb="14">
      <t>セイビ</t>
    </rPh>
    <rPh sb="14" eb="16">
      <t>ジギョウ</t>
    </rPh>
    <rPh sb="16" eb="18">
      <t>ソクリョウ</t>
    </rPh>
    <rPh sb="18" eb="20">
      <t>ギョウム</t>
    </rPh>
    <rPh sb="20" eb="22">
      <t>イタク</t>
    </rPh>
    <phoneticPr fontId="1"/>
  </si>
  <si>
    <t>　</t>
    <phoneticPr fontId="1"/>
  </si>
  <si>
    <t>西北地域県民局　地域農林水産部（鰺ヶ沢庁舎）</t>
    <rPh sb="0" eb="2">
      <t>セイホク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phoneticPr fontId="1"/>
  </si>
  <si>
    <t>建物事前調査　１式</t>
    <rPh sb="0" eb="2">
      <t>タテモノ</t>
    </rPh>
    <rPh sb="2" eb="4">
      <t>ジゼン</t>
    </rPh>
    <rPh sb="4" eb="6">
      <t>チョウサ</t>
    </rPh>
    <phoneticPr fontId="1"/>
  </si>
  <si>
    <t>測量　１式</t>
    <rPh sb="0" eb="2">
      <t>ソクリョウ</t>
    </rPh>
    <phoneticPr fontId="1"/>
  </si>
  <si>
    <t>調査・測量・設計　１式</t>
    <rPh sb="0" eb="2">
      <t>チョウサ</t>
    </rPh>
    <rPh sb="3" eb="5">
      <t>ソクリョウ</t>
    </rPh>
    <rPh sb="6" eb="8">
      <t>セッケイ</t>
    </rPh>
    <phoneticPr fontId="1"/>
  </si>
  <si>
    <t>測量　１式</t>
    <rPh sb="0" eb="2">
      <t>ソクリョウ</t>
    </rPh>
    <phoneticPr fontId="3"/>
  </si>
  <si>
    <t>調査・設計　１式</t>
    <rPh sb="0" eb="2">
      <t>チョウサ</t>
    </rPh>
    <rPh sb="3" eb="5">
      <t>セッケイ</t>
    </rPh>
    <phoneticPr fontId="1"/>
  </si>
  <si>
    <t>地形測量　１式
水準測量　１式
深浅測量　１式</t>
    <rPh sb="0" eb="4">
      <t>チケイソクリョウ</t>
    </rPh>
    <rPh sb="8" eb="10">
      <t>スイジュン</t>
    </rPh>
    <rPh sb="10" eb="12">
      <t>ソクリョウ</t>
    </rPh>
    <rPh sb="16" eb="18">
      <t>シンセン</t>
    </rPh>
    <rPh sb="18" eb="20">
      <t>ソクリョウ</t>
    </rPh>
    <phoneticPr fontId="1"/>
  </si>
  <si>
    <t>静穏度解析　１式
概算事業費算定　１式</t>
    <rPh sb="0" eb="2">
      <t>セイオン</t>
    </rPh>
    <rPh sb="2" eb="3">
      <t>ド</t>
    </rPh>
    <rPh sb="3" eb="5">
      <t>カイセキ</t>
    </rPh>
    <rPh sb="9" eb="11">
      <t>ガイサン</t>
    </rPh>
    <rPh sb="11" eb="14">
      <t>ジギョウヒ</t>
    </rPh>
    <rPh sb="14" eb="16">
      <t>サンテイ</t>
    </rPh>
    <phoneticPr fontId="1"/>
  </si>
  <si>
    <t>水中調査　１式
機能保全計画更新　１式</t>
    <rPh sb="0" eb="4">
      <t>スイチュウチョウサ</t>
    </rPh>
    <rPh sb="8" eb="10">
      <t>キノウ</t>
    </rPh>
    <rPh sb="10" eb="12">
      <t>ホゼン</t>
    </rPh>
    <rPh sb="12" eb="14">
      <t>ケイカク</t>
    </rPh>
    <rPh sb="14" eb="16">
      <t>コウシン</t>
    </rPh>
    <phoneticPr fontId="1"/>
  </si>
  <si>
    <t>令和６年
７月</t>
    <rPh sb="0" eb="2">
      <t>レイワ</t>
    </rPh>
    <rPh sb="6" eb="7">
      <t>ガツ</t>
    </rPh>
    <phoneticPr fontId="1"/>
  </si>
  <si>
    <t>令和６年
９月</t>
    <rPh sb="0" eb="2">
      <t>レイワ</t>
    </rPh>
    <rPh sb="6" eb="7">
      <t>ガツ</t>
    </rPh>
    <phoneticPr fontId="1"/>
  </si>
  <si>
    <t>青森県五所川原市大字長富地内</t>
  </si>
  <si>
    <t>青森県北津軽郡中泊町大字今泉地内</t>
  </si>
  <si>
    <t>青森県五所川原市金木町川倉地内</t>
  </si>
  <si>
    <t>青森県北津軽郡板柳町大字滝井地内</t>
  </si>
  <si>
    <t>青森県つがる市木造館岡地内</t>
  </si>
  <si>
    <t>青森県つがる市木造森野地内外</t>
  </si>
  <si>
    <t>青森県つがる市森田町床舞地先</t>
  </si>
  <si>
    <r>
      <t xml:space="preserve">令和６年
</t>
    </r>
    <r>
      <rPr>
        <u/>
        <sz val="11"/>
        <color theme="1"/>
        <rFont val="ＭＳ 明朝"/>
        <family val="1"/>
        <charset val="128"/>
      </rPr>
      <t>８月</t>
    </r>
    <rPh sb="0" eb="1">
      <t>レイ</t>
    </rPh>
    <rPh sb="1" eb="2">
      <t>ワ</t>
    </rPh>
    <rPh sb="3" eb="4">
      <t>ネン</t>
    </rPh>
    <rPh sb="6" eb="7">
      <t>ガツ</t>
    </rPh>
    <phoneticPr fontId="1"/>
  </si>
  <si>
    <t>令和６年
９月</t>
    <rPh sb="0" eb="2">
      <t>レイワ</t>
    </rPh>
    <rPh sb="3" eb="4">
      <t>ネン</t>
    </rPh>
    <rPh sb="6" eb="7">
      <t>ガツ</t>
    </rPh>
    <phoneticPr fontId="1"/>
  </si>
  <si>
    <t>令和６年
１２月</t>
    <rPh sb="0" eb="2">
      <t>レイワ</t>
    </rPh>
    <rPh sb="3" eb="4">
      <t>ネン</t>
    </rPh>
    <rPh sb="7" eb="8">
      <t>ガツ</t>
    </rPh>
    <phoneticPr fontId="1"/>
  </si>
  <si>
    <r>
      <rPr>
        <sz val="11"/>
        <rFont val="ＭＳ 明朝"/>
        <family val="1"/>
        <charset val="128"/>
      </rPr>
      <t xml:space="preserve">令和６年
</t>
    </r>
    <r>
      <rPr>
        <u/>
        <sz val="11"/>
        <rFont val="ＭＳ 明朝"/>
        <family val="1"/>
        <charset val="128"/>
      </rPr>
      <t>９月</t>
    </r>
    <phoneticPr fontId="1"/>
  </si>
  <si>
    <t>令和６年
７月</t>
    <phoneticPr fontId="1"/>
  </si>
  <si>
    <t>青森県五所川原市大字毘沙門地内</t>
  </si>
  <si>
    <t>青森県北津軽郡中泊町大字宮野沢地内</t>
  </si>
  <si>
    <t>青森県西津軽郡深浦町大字関地内</t>
  </si>
  <si>
    <t>西北地域県民局　地域農林水産部（農村整備つがる庁舎）</t>
    <rPh sb="0" eb="2">
      <t>セイホク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phoneticPr fontId="1"/>
  </si>
  <si>
    <t>西北地域県民局　地域農林水産部（農村整備五所川原庁舎）</t>
    <rPh sb="0" eb="2">
      <t>セイホク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phoneticPr fontId="1"/>
  </si>
  <si>
    <t>西北地域県民局　地域農林水産部（西北地方水産事務所）</t>
    <rPh sb="0" eb="2">
      <t>セイホク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rPh sb="16" eb="18">
      <t>セイホク</t>
    </rPh>
    <rPh sb="18" eb="20">
      <t>チホウ</t>
    </rPh>
    <rPh sb="20" eb="25">
      <t>スイサンジムショ</t>
    </rPh>
    <phoneticPr fontId="1"/>
  </si>
  <si>
    <t>１０百万円</t>
    <phoneticPr fontId="1"/>
  </si>
  <si>
    <t>治山ダム増圧補強工N=3個測量・設計、嵩上工N=2個測量・設計</t>
    <rPh sb="0" eb="2">
      <t>チサン</t>
    </rPh>
    <rPh sb="4" eb="6">
      <t>ゾウアツ</t>
    </rPh>
    <rPh sb="6" eb="8">
      <t>ホキョウ</t>
    </rPh>
    <rPh sb="8" eb="9">
      <t>コウ</t>
    </rPh>
    <rPh sb="12" eb="13">
      <t>コ</t>
    </rPh>
    <rPh sb="13" eb="15">
      <t>ソクリョウ</t>
    </rPh>
    <rPh sb="16" eb="18">
      <t>セッケイ</t>
    </rPh>
    <rPh sb="19" eb="21">
      <t>カサア</t>
    </rPh>
    <rPh sb="21" eb="22">
      <t>コウ</t>
    </rPh>
    <rPh sb="25" eb="26">
      <t>コ</t>
    </rPh>
    <rPh sb="26" eb="28">
      <t>ソクリョウ</t>
    </rPh>
    <rPh sb="29" eb="31">
      <t>セッケイ</t>
    </rPh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</si>
  <si>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ヶ月</t>
    </r>
    <phoneticPr fontId="1"/>
  </si>
  <si>
    <r>
      <t xml:space="preserve">令和６年
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phoneticPr fontId="1"/>
  </si>
  <si>
    <t>令和６年度県営機能強化・老朽化対策測量設計委託</t>
    <rPh sb="0" eb="2">
      <t>レイワ</t>
    </rPh>
    <rPh sb="3" eb="4">
      <t>ネン</t>
    </rPh>
    <rPh sb="4" eb="5">
      <t>ド</t>
    </rPh>
    <rPh sb="5" eb="7">
      <t>ケンエイ</t>
    </rPh>
    <rPh sb="17" eb="19">
      <t>ソクリョウ</t>
    </rPh>
    <rPh sb="19" eb="21">
      <t>セッケイ</t>
    </rPh>
    <rPh sb="21" eb="23">
      <t>イタク</t>
    </rPh>
    <phoneticPr fontId="1"/>
  </si>
  <si>
    <t>５百万円</t>
    <phoneticPr fontId="1"/>
  </si>
  <si>
    <t>測量設計(治山ダム)一式</t>
    <rPh sb="0" eb="4">
      <t>ソクリョウセッケイ</t>
    </rPh>
    <rPh sb="5" eb="7">
      <t>チサン</t>
    </rPh>
    <rPh sb="10" eb="12">
      <t>イッシキ</t>
    </rPh>
    <phoneticPr fontId="1"/>
  </si>
  <si>
    <r>
      <t>約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ヶ月</t>
    </r>
    <phoneticPr fontId="1"/>
  </si>
  <si>
    <r>
      <t>令和６年　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1"/>
  </si>
  <si>
    <t>令和６年度県営予防治山事業測量設計委託業務</t>
    <rPh sb="0" eb="2">
      <t>レイワ</t>
    </rPh>
    <rPh sb="3" eb="5">
      <t>ネンド</t>
    </rPh>
    <rPh sb="5" eb="7">
      <t>ケンエイ</t>
    </rPh>
    <rPh sb="7" eb="9">
      <t>ヨボウ</t>
    </rPh>
    <rPh sb="9" eb="11">
      <t>チサン</t>
    </rPh>
    <rPh sb="11" eb="13">
      <t>ジギョウ</t>
    </rPh>
    <rPh sb="13" eb="15">
      <t>ソクリョウ</t>
    </rPh>
    <rPh sb="15" eb="17">
      <t>セッケイ</t>
    </rPh>
    <rPh sb="17" eb="19">
      <t>イタク</t>
    </rPh>
    <rPh sb="19" eb="21">
      <t>ギョウム</t>
    </rPh>
    <phoneticPr fontId="1"/>
  </si>
  <si>
    <t>１１百万円</t>
    <phoneticPr fontId="1"/>
  </si>
  <si>
    <t>地すべり継続観測・調査解析　ボーリング・護岸工設計</t>
    <rPh sb="0" eb="1">
      <t>ジ</t>
    </rPh>
    <rPh sb="4" eb="6">
      <t>ケイゾク</t>
    </rPh>
    <rPh sb="6" eb="8">
      <t>カンソク</t>
    </rPh>
    <rPh sb="9" eb="11">
      <t>チョウサ</t>
    </rPh>
    <rPh sb="11" eb="13">
      <t>カイセキ</t>
    </rPh>
    <rPh sb="20" eb="23">
      <t>ゴガンコウ</t>
    </rPh>
    <rPh sb="23" eb="25">
      <t>セッケイ</t>
    </rPh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</si>
  <si>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ヶ月</t>
    </r>
    <phoneticPr fontId="1"/>
  </si>
  <si>
    <r>
      <t xml:space="preserve">令和６年
</t>
    </r>
    <r>
      <rPr>
        <u/>
        <sz val="1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phoneticPr fontId="1"/>
  </si>
  <si>
    <t>令和６年度県営地すべり防止調査測量設計委託業務</t>
    <rPh sb="0" eb="2">
      <t>レイワ</t>
    </rPh>
    <rPh sb="3" eb="5">
      <t>ネンド</t>
    </rPh>
    <rPh sb="5" eb="7">
      <t>ケンエイ</t>
    </rPh>
    <rPh sb="7" eb="8">
      <t>ジ</t>
    </rPh>
    <rPh sb="11" eb="13">
      <t>ボウシ</t>
    </rPh>
    <rPh sb="13" eb="15">
      <t>チョウサ</t>
    </rPh>
    <rPh sb="15" eb="17">
      <t>ソクリョウ</t>
    </rPh>
    <rPh sb="17" eb="19">
      <t>セッケイ</t>
    </rPh>
    <rPh sb="19" eb="21">
      <t>イタク</t>
    </rPh>
    <rPh sb="21" eb="23">
      <t>ギョウム</t>
    </rPh>
    <phoneticPr fontId="1"/>
  </si>
  <si>
    <t>青森県西津軽郡深浦町大字上長慶平字大林寺　地内</t>
  </si>
  <si>
    <t>青森県西津軽郡深浦町大字松神字中浜松　地内</t>
  </si>
  <si>
    <t>青森県五所川原市大字神山字殊ノ峰　地内</t>
  </si>
  <si>
    <t>令和６年
７月</t>
    <rPh sb="0" eb="2">
      <t>レイワ</t>
    </rPh>
    <rPh sb="3" eb="4">
      <t>ネン</t>
    </rPh>
    <rPh sb="6" eb="7">
      <t>ガツ</t>
    </rPh>
    <phoneticPr fontId="1"/>
  </si>
  <si>
    <t>令和６年
８月</t>
    <rPh sb="0" eb="2">
      <t>レイワ</t>
    </rPh>
    <rPh sb="3" eb="4">
      <t>ネン</t>
    </rPh>
    <rPh sb="6" eb="7">
      <t>ガツ</t>
    </rPh>
    <phoneticPr fontId="1"/>
  </si>
  <si>
    <t>青森県西津軽郡深浦町大字北金ヶ沢地先</t>
  </si>
  <si>
    <t>青森県北津軽郡中泊町大字小泊字小泊地先外</t>
  </si>
  <si>
    <t>青森県西津軽郡深浦町大字岩崎地先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</si>
</sst>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38" fontId="6" fillId="0" borderId="2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D95E6-0C4A-4094-9533-0F9107AA1787}">
  <dimension ref="A1:K15"/>
  <sheetViews>
    <sheetView tabSelected="1" topLeftCell="A2" zoomScale="115" zoomScaleNormal="115" zoomScaleSheetLayoutView="11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1" customWidth="1"/>
    <col min="3" max="4" width="14.7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3.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4"/>
    </row>
    <row r="3" spans="1:11" x14ac:dyDescent="0.15">
      <c r="J3" s="24"/>
    </row>
    <row r="4" spans="1:11" ht="22.5" customHeight="1" x14ac:dyDescent="0.1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28"/>
      <c r="J5" s="28"/>
    </row>
    <row r="6" spans="1:11" x14ac:dyDescent="0.15">
      <c r="H6" s="2" t="s">
        <v>7</v>
      </c>
      <c r="I6" s="29" t="s">
        <v>70</v>
      </c>
      <c r="J6" s="29"/>
    </row>
    <row r="8" spans="1:11" ht="18" customHeight="1" x14ac:dyDescent="0.15">
      <c r="A8" s="27" t="s">
        <v>1</v>
      </c>
      <c r="B8" s="27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30"/>
    </row>
    <row r="9" spans="1:11" ht="18" customHeight="1" x14ac:dyDescent="0.15">
      <c r="A9" s="27"/>
      <c r="B9" s="27"/>
      <c r="C9" s="4" t="s">
        <v>2</v>
      </c>
      <c r="D9" s="4" t="s">
        <v>3</v>
      </c>
      <c r="E9" s="25"/>
      <c r="F9" s="25"/>
      <c r="G9" s="25"/>
      <c r="H9" s="25"/>
      <c r="I9" s="25"/>
      <c r="J9" s="25"/>
      <c r="K9" s="30"/>
    </row>
    <row r="10" spans="1:11" ht="58.5" customHeight="1" x14ac:dyDescent="0.15">
      <c r="A10" s="15">
        <v>1</v>
      </c>
      <c r="B10" s="45" t="s">
        <v>113</v>
      </c>
      <c r="C10" s="45" t="s">
        <v>114</v>
      </c>
      <c r="D10" s="45" t="s">
        <v>114</v>
      </c>
      <c r="E10" s="5" t="s">
        <v>16</v>
      </c>
      <c r="F10" s="13" t="s">
        <v>44</v>
      </c>
      <c r="G10" s="45" t="s">
        <v>112</v>
      </c>
      <c r="H10" s="46" t="s">
        <v>111</v>
      </c>
      <c r="I10" s="5" t="s">
        <v>110</v>
      </c>
      <c r="J10" s="46" t="s">
        <v>109</v>
      </c>
      <c r="K10" s="19"/>
    </row>
    <row r="11" spans="1:11" ht="45.75" customHeight="1" x14ac:dyDescent="0.15">
      <c r="A11" s="15">
        <v>2</v>
      </c>
      <c r="B11" s="44" t="s">
        <v>108</v>
      </c>
      <c r="C11" s="45" t="s">
        <v>115</v>
      </c>
      <c r="D11" s="45" t="s">
        <v>115</v>
      </c>
      <c r="E11" s="5" t="s">
        <v>16</v>
      </c>
      <c r="F11" s="17" t="s">
        <v>17</v>
      </c>
      <c r="G11" s="44" t="s">
        <v>107</v>
      </c>
      <c r="H11" s="47" t="s">
        <v>106</v>
      </c>
      <c r="I11" s="16" t="s">
        <v>105</v>
      </c>
      <c r="J11" s="47" t="s">
        <v>104</v>
      </c>
      <c r="K11" s="19"/>
    </row>
    <row r="12" spans="1:11" ht="45.75" customHeight="1" x14ac:dyDescent="0.15">
      <c r="A12" s="15">
        <v>3</v>
      </c>
      <c r="B12" s="44" t="s">
        <v>103</v>
      </c>
      <c r="C12" s="45" t="s">
        <v>116</v>
      </c>
      <c r="D12" s="45" t="s">
        <v>116</v>
      </c>
      <c r="E12" s="5" t="s">
        <v>16</v>
      </c>
      <c r="F12" s="17" t="s">
        <v>25</v>
      </c>
      <c r="G12" s="44" t="s">
        <v>102</v>
      </c>
      <c r="H12" s="47" t="s">
        <v>101</v>
      </c>
      <c r="I12" s="16" t="s">
        <v>100</v>
      </c>
      <c r="J12" s="47" t="s">
        <v>99</v>
      </c>
      <c r="K12" s="19"/>
    </row>
    <row r="13" spans="1:11" ht="9.75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1" hidden="1" x14ac:dyDescent="0.15">
      <c r="A14" s="1" t="s">
        <v>8</v>
      </c>
    </row>
    <row r="15" spans="1:11" hidden="1" x14ac:dyDescent="0.15">
      <c r="A15" s="1" t="s">
        <v>9</v>
      </c>
    </row>
  </sheetData>
  <mergeCells count="13">
    <mergeCell ref="H8:H9"/>
    <mergeCell ref="I5:J5"/>
    <mergeCell ref="I6:J6"/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</mergeCells>
  <phoneticPr fontId="1"/>
  <dataValidations disablePrompts="1" count="2">
    <dataValidation type="list" allowBlank="1" showInputMessage="1" showErrorMessage="1" sqref="E10:E12" xr:uid="{00000000-0002-0000-0000-000001000000}">
      <formula1>"指名競争入札,条件付き一般競争入札,随意契約"</formula1>
    </dataValidation>
    <dataValidation type="list" allowBlank="1" showInputMessage="1" showErrorMessage="1" sqref="F10:F12" xr:uid="{00000000-0002-0000-0000-000000000000}">
      <formula1>"測量,建築,土木,地質,補償"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topLeftCell="A2" zoomScale="115" zoomScaleNormal="115" zoomScaleSheetLayoutView="11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9" customWidth="1"/>
    <col min="3" max="4" width="14.75" style="9" customWidth="1"/>
    <col min="5" max="5" width="13.5" style="9" customWidth="1"/>
    <col min="6" max="6" width="12.125" style="9" customWidth="1"/>
    <col min="7" max="7" width="11.375" style="9" customWidth="1"/>
    <col min="8" max="8" width="12.75" style="9" customWidth="1"/>
    <col min="9" max="9" width="23.75" style="9" customWidth="1"/>
    <col min="10" max="10" width="16.125" style="9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3" t="s">
        <v>69</v>
      </c>
    </row>
    <row r="3" spans="1:11" x14ac:dyDescent="0.15">
      <c r="B3" s="1"/>
      <c r="C3" s="1"/>
      <c r="D3" s="1"/>
      <c r="E3" s="1"/>
      <c r="F3" s="1"/>
      <c r="G3" s="1"/>
      <c r="H3" s="1"/>
      <c r="I3" s="1"/>
      <c r="J3" s="24"/>
    </row>
    <row r="4" spans="1:11" ht="22.5" customHeight="1" x14ac:dyDescent="0.1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28"/>
      <c r="J5" s="28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29" t="s">
        <v>96</v>
      </c>
      <c r="J6" s="29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7" t="s">
        <v>1</v>
      </c>
      <c r="B8" s="27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22"/>
    </row>
    <row r="9" spans="1:11" ht="18" customHeight="1" x14ac:dyDescent="0.15">
      <c r="A9" s="27"/>
      <c r="B9" s="27"/>
      <c r="C9" s="4" t="s">
        <v>2</v>
      </c>
      <c r="D9" s="4" t="s">
        <v>3</v>
      </c>
      <c r="E9" s="25"/>
      <c r="F9" s="25"/>
      <c r="G9" s="25"/>
      <c r="H9" s="25"/>
      <c r="I9" s="25"/>
      <c r="J9" s="25"/>
      <c r="K9" s="22"/>
    </row>
    <row r="10" spans="1:11" ht="45.75" customHeight="1" x14ac:dyDescent="0.15">
      <c r="A10" s="15">
        <v>8</v>
      </c>
      <c r="B10" s="7" t="s">
        <v>23</v>
      </c>
      <c r="C10" s="7" t="s">
        <v>81</v>
      </c>
      <c r="D10" s="7" t="s">
        <v>81</v>
      </c>
      <c r="E10" s="7" t="s">
        <v>16</v>
      </c>
      <c r="F10" s="10" t="s">
        <v>20</v>
      </c>
      <c r="G10" s="7" t="s">
        <v>79</v>
      </c>
      <c r="H10" s="31" t="s">
        <v>18</v>
      </c>
      <c r="I10" s="7" t="s">
        <v>71</v>
      </c>
      <c r="J10" s="10" t="s">
        <v>19</v>
      </c>
    </row>
    <row r="11" spans="1:11" ht="45.75" customHeight="1" x14ac:dyDescent="0.15">
      <c r="A11" s="15">
        <v>9</v>
      </c>
      <c r="B11" s="7" t="s">
        <v>24</v>
      </c>
      <c r="C11" s="7" t="s">
        <v>82</v>
      </c>
      <c r="D11" s="7" t="s">
        <v>82</v>
      </c>
      <c r="E11" s="7" t="s">
        <v>16</v>
      </c>
      <c r="F11" s="10" t="s">
        <v>25</v>
      </c>
      <c r="G11" s="7" t="s">
        <v>79</v>
      </c>
      <c r="H11" s="31" t="s">
        <v>26</v>
      </c>
      <c r="I11" s="7" t="s">
        <v>72</v>
      </c>
      <c r="J11" s="10" t="s">
        <v>27</v>
      </c>
    </row>
    <row r="12" spans="1:11" ht="45.75" customHeight="1" x14ac:dyDescent="0.15">
      <c r="A12" s="15">
        <v>10</v>
      </c>
      <c r="B12" s="39" t="s">
        <v>28</v>
      </c>
      <c r="C12" s="39" t="s">
        <v>83</v>
      </c>
      <c r="D12" s="39" t="s">
        <v>83</v>
      </c>
      <c r="E12" s="39" t="s">
        <v>16</v>
      </c>
      <c r="F12" s="40" t="s">
        <v>17</v>
      </c>
      <c r="G12" s="39" t="s">
        <v>79</v>
      </c>
      <c r="H12" s="40" t="s">
        <v>26</v>
      </c>
      <c r="I12" s="39" t="s">
        <v>73</v>
      </c>
      <c r="J12" s="40" t="s">
        <v>29</v>
      </c>
    </row>
    <row r="13" spans="1:11" ht="45.75" customHeight="1" x14ac:dyDescent="0.15">
      <c r="A13" s="15">
        <v>11</v>
      </c>
      <c r="B13" s="39" t="s">
        <v>30</v>
      </c>
      <c r="C13" s="39" t="s">
        <v>84</v>
      </c>
      <c r="D13" s="39" t="s">
        <v>84</v>
      </c>
      <c r="E13" s="39" t="s">
        <v>16</v>
      </c>
      <c r="F13" s="40" t="s">
        <v>20</v>
      </c>
      <c r="G13" s="41" t="s">
        <v>79</v>
      </c>
      <c r="H13" s="42" t="s">
        <v>21</v>
      </c>
      <c r="I13" s="39" t="s">
        <v>71</v>
      </c>
      <c r="J13" s="40" t="s">
        <v>19</v>
      </c>
    </row>
    <row r="14" spans="1:11" ht="45.75" customHeight="1" x14ac:dyDescent="0.15">
      <c r="A14" s="15">
        <v>12</v>
      </c>
      <c r="B14" s="39" t="s">
        <v>31</v>
      </c>
      <c r="C14" s="39" t="s">
        <v>85</v>
      </c>
      <c r="D14" s="39" t="s">
        <v>85</v>
      </c>
      <c r="E14" s="39" t="s">
        <v>16</v>
      </c>
      <c r="F14" s="40" t="s">
        <v>17</v>
      </c>
      <c r="G14" s="41" t="s">
        <v>79</v>
      </c>
      <c r="H14" s="40" t="s">
        <v>22</v>
      </c>
      <c r="I14" s="39" t="s">
        <v>73</v>
      </c>
      <c r="J14" s="43" t="s">
        <v>36</v>
      </c>
    </row>
    <row r="15" spans="1:11" ht="45.75" customHeight="1" x14ac:dyDescent="0.15">
      <c r="A15" s="15">
        <v>13</v>
      </c>
      <c r="B15" s="39" t="s">
        <v>32</v>
      </c>
      <c r="C15" s="39" t="s">
        <v>86</v>
      </c>
      <c r="D15" s="39" t="s">
        <v>86</v>
      </c>
      <c r="E15" s="39" t="s">
        <v>16</v>
      </c>
      <c r="F15" s="43" t="s">
        <v>25</v>
      </c>
      <c r="G15" s="41" t="s">
        <v>79</v>
      </c>
      <c r="H15" s="43" t="s">
        <v>21</v>
      </c>
      <c r="I15" s="41" t="s">
        <v>74</v>
      </c>
      <c r="J15" s="43" t="s">
        <v>38</v>
      </c>
    </row>
    <row r="16" spans="1:11" ht="45.75" customHeight="1" x14ac:dyDescent="0.15">
      <c r="A16" s="15">
        <v>14</v>
      </c>
      <c r="B16" s="39" t="s">
        <v>33</v>
      </c>
      <c r="C16" s="39" t="s">
        <v>86</v>
      </c>
      <c r="D16" s="39" t="s">
        <v>86</v>
      </c>
      <c r="E16" s="39" t="s">
        <v>16</v>
      </c>
      <c r="F16" s="40" t="s">
        <v>25</v>
      </c>
      <c r="G16" s="41" t="s">
        <v>79</v>
      </c>
      <c r="H16" s="40" t="s">
        <v>22</v>
      </c>
      <c r="I16" s="41" t="s">
        <v>74</v>
      </c>
      <c r="J16" s="43" t="s">
        <v>40</v>
      </c>
    </row>
    <row r="17" spans="1:10" ht="45.75" customHeight="1" x14ac:dyDescent="0.15">
      <c r="A17" s="15">
        <v>15</v>
      </c>
      <c r="B17" s="39" t="s">
        <v>34</v>
      </c>
      <c r="C17" s="39" t="s">
        <v>87</v>
      </c>
      <c r="D17" s="39" t="s">
        <v>87</v>
      </c>
      <c r="E17" s="39" t="s">
        <v>16</v>
      </c>
      <c r="F17" s="40" t="s">
        <v>25</v>
      </c>
      <c r="G17" s="39" t="s">
        <v>80</v>
      </c>
      <c r="H17" s="42" t="s">
        <v>35</v>
      </c>
      <c r="I17" s="39" t="s">
        <v>72</v>
      </c>
      <c r="J17" s="40" t="s">
        <v>27</v>
      </c>
    </row>
    <row r="18" spans="1:10" ht="45.75" customHeight="1" x14ac:dyDescent="0.15">
      <c r="A18" s="15">
        <v>16</v>
      </c>
      <c r="B18" s="39" t="s">
        <v>37</v>
      </c>
      <c r="C18" s="39" t="s">
        <v>86</v>
      </c>
      <c r="D18" s="39" t="s">
        <v>86</v>
      </c>
      <c r="E18" s="39" t="s">
        <v>16</v>
      </c>
      <c r="F18" s="40" t="s">
        <v>17</v>
      </c>
      <c r="G18" s="39" t="s">
        <v>79</v>
      </c>
      <c r="H18" s="40" t="s">
        <v>22</v>
      </c>
      <c r="I18" s="39" t="s">
        <v>75</v>
      </c>
      <c r="J18" s="40" t="s">
        <v>39</v>
      </c>
    </row>
    <row r="19" spans="1:10" ht="9.75" customHeight="1" x14ac:dyDescent="0.15">
      <c r="A19" s="12"/>
      <c r="B19" s="8"/>
      <c r="C19" s="8"/>
      <c r="D19" s="8"/>
      <c r="E19" s="8"/>
      <c r="F19" s="8"/>
      <c r="G19" s="34"/>
      <c r="H19" s="8"/>
      <c r="I19" s="8"/>
      <c r="J19" s="8"/>
    </row>
    <row r="20" spans="1:10" hidden="1" x14ac:dyDescent="0.15">
      <c r="A20" s="1" t="s">
        <v>8</v>
      </c>
      <c r="G20" s="35"/>
      <c r="H20" s="32"/>
      <c r="J20" s="32"/>
    </row>
    <row r="21" spans="1:10" hidden="1" x14ac:dyDescent="0.15">
      <c r="A21" s="1" t="s">
        <v>9</v>
      </c>
      <c r="G21" s="35"/>
      <c r="H21" s="32"/>
      <c r="J21" s="32"/>
    </row>
    <row r="22" spans="1:10" x14ac:dyDescent="0.15">
      <c r="G22" s="35"/>
      <c r="H22" s="32"/>
      <c r="J22" s="32"/>
    </row>
    <row r="23" spans="1:10" x14ac:dyDescent="0.15">
      <c r="G23" s="35"/>
      <c r="H23" s="32"/>
      <c r="J23" s="32"/>
    </row>
    <row r="24" spans="1:10" x14ac:dyDescent="0.15">
      <c r="G24" s="35"/>
      <c r="H24" s="32"/>
      <c r="J24" s="32"/>
    </row>
    <row r="25" spans="1:10" x14ac:dyDescent="0.15">
      <c r="G25" s="35"/>
      <c r="H25" s="32"/>
      <c r="J25" s="32"/>
    </row>
    <row r="26" spans="1:10" x14ac:dyDescent="0.15">
      <c r="G26" s="35"/>
      <c r="H26" s="32"/>
      <c r="J26" s="32"/>
    </row>
    <row r="27" spans="1:10" x14ac:dyDescent="0.15">
      <c r="G27" s="35"/>
      <c r="H27" s="32"/>
      <c r="J27" s="32"/>
    </row>
    <row r="28" spans="1:10" x14ac:dyDescent="0.15">
      <c r="G28" s="35"/>
      <c r="H28" s="32"/>
      <c r="J28" s="32"/>
    </row>
    <row r="29" spans="1:10" x14ac:dyDescent="0.15">
      <c r="G29" s="35"/>
      <c r="H29" s="32"/>
      <c r="J29" s="32"/>
    </row>
    <row r="30" spans="1:10" x14ac:dyDescent="0.15">
      <c r="G30" s="35"/>
      <c r="H30" s="32"/>
      <c r="J30" s="32"/>
    </row>
    <row r="31" spans="1:10" x14ac:dyDescent="0.15">
      <c r="G31" s="35"/>
      <c r="H31" s="32"/>
      <c r="J31" s="32"/>
    </row>
    <row r="32" spans="1:10" x14ac:dyDescent="0.15">
      <c r="G32" s="35"/>
      <c r="H32" s="32"/>
      <c r="J32" s="32"/>
    </row>
    <row r="33" spans="7:10" x14ac:dyDescent="0.15">
      <c r="G33" s="35"/>
      <c r="H33" s="32"/>
      <c r="J33" s="32"/>
    </row>
    <row r="34" spans="7:10" x14ac:dyDescent="0.15">
      <c r="G34" s="35"/>
      <c r="H34" s="32"/>
      <c r="J34" s="32"/>
    </row>
    <row r="35" spans="7:10" x14ac:dyDescent="0.15">
      <c r="G35" s="35"/>
      <c r="H35" s="32"/>
      <c r="J35" s="32"/>
    </row>
    <row r="36" spans="7:10" x14ac:dyDescent="0.15">
      <c r="G36" s="35"/>
      <c r="H36" s="32"/>
      <c r="J36" s="32"/>
    </row>
    <row r="37" spans="7:10" x14ac:dyDescent="0.15">
      <c r="G37" s="35"/>
      <c r="H37" s="32"/>
      <c r="J37" s="32"/>
    </row>
    <row r="38" spans="7:10" x14ac:dyDescent="0.15">
      <c r="G38" s="35"/>
      <c r="H38" s="32"/>
      <c r="J38" s="32"/>
    </row>
    <row r="39" spans="7:10" x14ac:dyDescent="0.15">
      <c r="G39" s="35"/>
      <c r="H39" s="32"/>
      <c r="J39" s="32"/>
    </row>
    <row r="40" spans="7:10" x14ac:dyDescent="0.15">
      <c r="G40" s="35"/>
      <c r="H40" s="32"/>
      <c r="J40" s="32"/>
    </row>
    <row r="41" spans="7:10" x14ac:dyDescent="0.15">
      <c r="G41" s="35"/>
      <c r="H41" s="32"/>
      <c r="J41" s="32"/>
    </row>
    <row r="42" spans="7:10" x14ac:dyDescent="0.15">
      <c r="G42" s="35"/>
      <c r="H42" s="32"/>
      <c r="J42" s="32"/>
    </row>
    <row r="43" spans="7:10" x14ac:dyDescent="0.15">
      <c r="G43" s="35"/>
      <c r="H43" s="32"/>
      <c r="J43" s="32"/>
    </row>
    <row r="44" spans="7:10" x14ac:dyDescent="0.15">
      <c r="G44" s="35"/>
      <c r="H44" s="32"/>
      <c r="J44" s="32"/>
    </row>
    <row r="45" spans="7:10" x14ac:dyDescent="0.15">
      <c r="G45" s="35"/>
      <c r="H45" s="32"/>
      <c r="J45" s="32"/>
    </row>
    <row r="46" spans="7:10" x14ac:dyDescent="0.15">
      <c r="G46" s="35"/>
      <c r="H46" s="32"/>
      <c r="J46" s="32"/>
    </row>
    <row r="47" spans="7:10" x14ac:dyDescent="0.15">
      <c r="G47" s="35"/>
      <c r="H47" s="32"/>
      <c r="J47" s="32"/>
    </row>
    <row r="48" spans="7:10" x14ac:dyDescent="0.15">
      <c r="G48" s="35"/>
      <c r="H48" s="32"/>
      <c r="J48" s="32"/>
    </row>
    <row r="49" spans="7:10" x14ac:dyDescent="0.15">
      <c r="G49" s="35"/>
      <c r="H49" s="32"/>
      <c r="J49" s="32"/>
    </row>
    <row r="50" spans="7:10" x14ac:dyDescent="0.15">
      <c r="G50" s="35"/>
      <c r="H50" s="32"/>
      <c r="J50" s="32"/>
    </row>
    <row r="51" spans="7:10" x14ac:dyDescent="0.15">
      <c r="G51" s="35"/>
      <c r="H51" s="32"/>
      <c r="J51" s="32"/>
    </row>
    <row r="52" spans="7:10" x14ac:dyDescent="0.15">
      <c r="G52" s="35"/>
      <c r="H52" s="32"/>
      <c r="J52" s="32"/>
    </row>
    <row r="53" spans="7:10" x14ac:dyDescent="0.15">
      <c r="G53" s="35"/>
      <c r="H53" s="32"/>
      <c r="J53" s="32"/>
    </row>
    <row r="54" spans="7:10" x14ac:dyDescent="0.15">
      <c r="G54" s="35"/>
      <c r="H54" s="32"/>
      <c r="J54" s="32"/>
    </row>
    <row r="55" spans="7:10" x14ac:dyDescent="0.15">
      <c r="G55" s="35"/>
      <c r="H55" s="32"/>
      <c r="J55" s="32"/>
    </row>
    <row r="56" spans="7:10" x14ac:dyDescent="0.15">
      <c r="G56" s="35"/>
      <c r="H56" s="32"/>
      <c r="J56" s="32"/>
    </row>
    <row r="57" spans="7:10" x14ac:dyDescent="0.15">
      <c r="G57" s="35"/>
      <c r="H57" s="32"/>
      <c r="J57" s="32"/>
    </row>
    <row r="58" spans="7:10" x14ac:dyDescent="0.15">
      <c r="G58" s="35"/>
      <c r="H58" s="32"/>
      <c r="J58" s="32"/>
    </row>
    <row r="59" spans="7:10" x14ac:dyDescent="0.15">
      <c r="G59" s="35"/>
      <c r="H59" s="32"/>
      <c r="J59" s="32"/>
    </row>
    <row r="60" spans="7:10" x14ac:dyDescent="0.15">
      <c r="G60" s="35"/>
      <c r="H60" s="32"/>
      <c r="J60" s="32"/>
    </row>
    <row r="61" spans="7:10" x14ac:dyDescent="0.15">
      <c r="G61" s="35"/>
      <c r="H61" s="32"/>
      <c r="J61" s="32"/>
    </row>
    <row r="62" spans="7:10" x14ac:dyDescent="0.15">
      <c r="G62" s="35"/>
      <c r="H62" s="32"/>
      <c r="J62" s="32"/>
    </row>
    <row r="63" spans="7:10" x14ac:dyDescent="0.15">
      <c r="G63" s="35"/>
      <c r="H63" s="32"/>
      <c r="J63" s="32"/>
    </row>
    <row r="64" spans="7:10" x14ac:dyDescent="0.15">
      <c r="G64" s="35"/>
      <c r="H64" s="32"/>
      <c r="J64" s="32"/>
    </row>
    <row r="65" spans="7:10" x14ac:dyDescent="0.15">
      <c r="G65" s="35"/>
      <c r="H65" s="32"/>
      <c r="J65" s="32"/>
    </row>
    <row r="66" spans="7:10" x14ac:dyDescent="0.15">
      <c r="G66" s="35"/>
      <c r="J66" s="32"/>
    </row>
    <row r="67" spans="7:10" x14ac:dyDescent="0.15">
      <c r="G67" s="35"/>
      <c r="J67" s="32"/>
    </row>
    <row r="68" spans="7:10" x14ac:dyDescent="0.15">
      <c r="G68" s="35"/>
      <c r="J68" s="32"/>
    </row>
    <row r="69" spans="7:10" x14ac:dyDescent="0.15">
      <c r="G69" s="35"/>
      <c r="J69" s="32"/>
    </row>
    <row r="70" spans="7:10" x14ac:dyDescent="0.15">
      <c r="G70" s="35"/>
      <c r="J70" s="32"/>
    </row>
    <row r="71" spans="7:10" x14ac:dyDescent="0.15">
      <c r="G71" s="35"/>
      <c r="J71" s="32"/>
    </row>
    <row r="72" spans="7:10" x14ac:dyDescent="0.15">
      <c r="G72" s="35"/>
      <c r="J72" s="32"/>
    </row>
    <row r="73" spans="7:10" x14ac:dyDescent="0.15">
      <c r="G73" s="35"/>
      <c r="J73" s="32"/>
    </row>
    <row r="74" spans="7:10" x14ac:dyDescent="0.15">
      <c r="G74" s="35"/>
      <c r="J74" s="32"/>
    </row>
    <row r="75" spans="7:10" x14ac:dyDescent="0.15">
      <c r="G75" s="35"/>
      <c r="J75" s="32"/>
    </row>
    <row r="76" spans="7:10" x14ac:dyDescent="0.15">
      <c r="G76" s="35"/>
      <c r="J76" s="32"/>
    </row>
    <row r="77" spans="7:10" x14ac:dyDescent="0.15">
      <c r="G77" s="35"/>
      <c r="J77" s="32"/>
    </row>
    <row r="78" spans="7:10" x14ac:dyDescent="0.15">
      <c r="G78" s="35"/>
      <c r="J78" s="32"/>
    </row>
    <row r="79" spans="7:10" x14ac:dyDescent="0.15">
      <c r="G79" s="35"/>
      <c r="J79" s="32"/>
    </row>
    <row r="80" spans="7:10" x14ac:dyDescent="0.15">
      <c r="G80" s="35"/>
      <c r="J80" s="32"/>
    </row>
    <row r="81" spans="7:10" x14ac:dyDescent="0.15">
      <c r="G81" s="35"/>
      <c r="J81" s="32"/>
    </row>
    <row r="82" spans="7:10" x14ac:dyDescent="0.15">
      <c r="G82" s="35"/>
      <c r="J82" s="32"/>
    </row>
    <row r="83" spans="7:10" x14ac:dyDescent="0.15">
      <c r="G83" s="35"/>
      <c r="J83" s="32"/>
    </row>
    <row r="84" spans="7:10" x14ac:dyDescent="0.15">
      <c r="G84" s="35"/>
      <c r="J84" s="32"/>
    </row>
    <row r="85" spans="7:10" x14ac:dyDescent="0.15">
      <c r="G85" s="35"/>
      <c r="J85" s="32"/>
    </row>
    <row r="86" spans="7:10" x14ac:dyDescent="0.15">
      <c r="G86" s="35"/>
      <c r="J86" s="32"/>
    </row>
    <row r="87" spans="7:10" x14ac:dyDescent="0.15">
      <c r="G87" s="35"/>
      <c r="J87" s="32"/>
    </row>
    <row r="88" spans="7:10" x14ac:dyDescent="0.15">
      <c r="G88" s="35"/>
      <c r="J88" s="32"/>
    </row>
    <row r="89" spans="7:10" x14ac:dyDescent="0.15">
      <c r="G89" s="35"/>
      <c r="J89" s="32"/>
    </row>
    <row r="90" spans="7:10" x14ac:dyDescent="0.15">
      <c r="G90" s="35"/>
      <c r="J90" s="32"/>
    </row>
    <row r="91" spans="7:10" x14ac:dyDescent="0.15">
      <c r="G91" s="35"/>
      <c r="J91" s="32"/>
    </row>
    <row r="92" spans="7:10" x14ac:dyDescent="0.15">
      <c r="G92" s="35"/>
      <c r="J92" s="32"/>
    </row>
    <row r="93" spans="7:10" x14ac:dyDescent="0.15">
      <c r="G93" s="35"/>
      <c r="J93" s="32"/>
    </row>
    <row r="94" spans="7:10" x14ac:dyDescent="0.15">
      <c r="G94" s="35"/>
      <c r="J94" s="32"/>
    </row>
    <row r="95" spans="7:10" x14ac:dyDescent="0.15">
      <c r="G95" s="35"/>
      <c r="J95" s="32"/>
    </row>
    <row r="96" spans="7:10" x14ac:dyDescent="0.15">
      <c r="G96" s="35"/>
      <c r="J96" s="32"/>
    </row>
    <row r="97" spans="7:10" x14ac:dyDescent="0.15">
      <c r="G97" s="35"/>
      <c r="J97" s="32"/>
    </row>
    <row r="98" spans="7:10" x14ac:dyDescent="0.15">
      <c r="G98" s="35"/>
      <c r="J98" s="32"/>
    </row>
    <row r="99" spans="7:10" x14ac:dyDescent="0.15">
      <c r="G99" s="35"/>
      <c r="J99" s="32"/>
    </row>
    <row r="100" spans="7:10" x14ac:dyDescent="0.15">
      <c r="G100" s="35"/>
      <c r="J100" s="32"/>
    </row>
    <row r="101" spans="7:10" x14ac:dyDescent="0.15">
      <c r="G101" s="35"/>
      <c r="J101" s="32"/>
    </row>
    <row r="102" spans="7:10" x14ac:dyDescent="0.15">
      <c r="G102" s="35"/>
      <c r="J102" s="32"/>
    </row>
    <row r="103" spans="7:10" x14ac:dyDescent="0.15">
      <c r="G103" s="35"/>
      <c r="J103" s="32"/>
    </row>
    <row r="104" spans="7:10" x14ac:dyDescent="0.15">
      <c r="G104" s="35"/>
      <c r="J104" s="32"/>
    </row>
    <row r="105" spans="7:10" x14ac:dyDescent="0.15">
      <c r="G105" s="35"/>
      <c r="J105" s="32"/>
    </row>
    <row r="106" spans="7:10" x14ac:dyDescent="0.15">
      <c r="G106" s="35"/>
      <c r="J106" s="32"/>
    </row>
    <row r="107" spans="7:10" x14ac:dyDescent="0.15">
      <c r="G107" s="35"/>
      <c r="J107" s="32"/>
    </row>
    <row r="108" spans="7:10" x14ac:dyDescent="0.15">
      <c r="G108" s="35"/>
      <c r="J108" s="32"/>
    </row>
    <row r="109" spans="7:10" x14ac:dyDescent="0.15">
      <c r="G109" s="35"/>
      <c r="J109" s="32"/>
    </row>
    <row r="110" spans="7:10" x14ac:dyDescent="0.15">
      <c r="G110" s="35"/>
      <c r="J110" s="32"/>
    </row>
    <row r="111" spans="7:10" x14ac:dyDescent="0.15">
      <c r="G111" s="35"/>
      <c r="J111" s="32"/>
    </row>
    <row r="112" spans="7:10" x14ac:dyDescent="0.15">
      <c r="G112" s="35"/>
      <c r="J112" s="32"/>
    </row>
    <row r="113" spans="7:10" x14ac:dyDescent="0.15">
      <c r="G113" s="35"/>
      <c r="J113" s="32"/>
    </row>
    <row r="114" spans="7:10" x14ac:dyDescent="0.15">
      <c r="G114" s="35"/>
      <c r="J114" s="32"/>
    </row>
    <row r="115" spans="7:10" x14ac:dyDescent="0.15">
      <c r="G115" s="35"/>
      <c r="J115" s="32"/>
    </row>
    <row r="116" spans="7:10" x14ac:dyDescent="0.15">
      <c r="G116" s="35"/>
      <c r="J116" s="32"/>
    </row>
    <row r="117" spans="7:10" x14ac:dyDescent="0.15">
      <c r="G117" s="35"/>
      <c r="J117" s="32"/>
    </row>
    <row r="118" spans="7:10" x14ac:dyDescent="0.15">
      <c r="G118" s="35"/>
      <c r="J118" s="32"/>
    </row>
    <row r="119" spans="7:10" x14ac:dyDescent="0.15">
      <c r="G119" s="35"/>
      <c r="J119" s="32"/>
    </row>
    <row r="120" spans="7:10" x14ac:dyDescent="0.15">
      <c r="G120" s="35"/>
      <c r="J120" s="32"/>
    </row>
    <row r="121" spans="7:10" x14ac:dyDescent="0.15">
      <c r="G121" s="35"/>
      <c r="J121" s="32"/>
    </row>
    <row r="122" spans="7:10" x14ac:dyDescent="0.15">
      <c r="G122" s="35"/>
      <c r="J122" s="32"/>
    </row>
    <row r="123" spans="7:10" x14ac:dyDescent="0.15">
      <c r="G123" s="35"/>
      <c r="J123" s="32"/>
    </row>
    <row r="124" spans="7:10" x14ac:dyDescent="0.15">
      <c r="G124" s="35"/>
      <c r="J124" s="32"/>
    </row>
    <row r="125" spans="7:10" x14ac:dyDescent="0.15">
      <c r="G125" s="35"/>
      <c r="J125" s="32"/>
    </row>
    <row r="126" spans="7:10" x14ac:dyDescent="0.15">
      <c r="G126" s="35"/>
      <c r="J126" s="32"/>
    </row>
    <row r="127" spans="7:10" x14ac:dyDescent="0.15">
      <c r="G127" s="35"/>
      <c r="J127" s="32"/>
    </row>
    <row r="128" spans="7:10" x14ac:dyDescent="0.15">
      <c r="G128" s="35"/>
      <c r="J128" s="32"/>
    </row>
    <row r="129" spans="7:10" x14ac:dyDescent="0.15">
      <c r="G129" s="35"/>
      <c r="J129" s="32"/>
    </row>
    <row r="130" spans="7:10" x14ac:dyDescent="0.15">
      <c r="G130" s="35"/>
      <c r="J130" s="32"/>
    </row>
    <row r="131" spans="7:10" x14ac:dyDescent="0.15">
      <c r="G131" s="35"/>
      <c r="J131" s="32"/>
    </row>
    <row r="132" spans="7:10" x14ac:dyDescent="0.15">
      <c r="G132" s="35"/>
      <c r="J132" s="32"/>
    </row>
    <row r="133" spans="7:10" x14ac:dyDescent="0.15">
      <c r="G133" s="35"/>
      <c r="J133" s="32"/>
    </row>
    <row r="134" spans="7:10" x14ac:dyDescent="0.15">
      <c r="G134" s="35"/>
      <c r="J134" s="32"/>
    </row>
    <row r="135" spans="7:10" x14ac:dyDescent="0.15">
      <c r="G135" s="35"/>
      <c r="J135" s="32"/>
    </row>
    <row r="136" spans="7:10" x14ac:dyDescent="0.15">
      <c r="G136" s="35"/>
      <c r="J136" s="32"/>
    </row>
    <row r="137" spans="7:10" x14ac:dyDescent="0.15">
      <c r="G137" s="35"/>
      <c r="J137" s="32"/>
    </row>
    <row r="138" spans="7:10" x14ac:dyDescent="0.15">
      <c r="G138" s="35"/>
      <c r="J138" s="32"/>
    </row>
    <row r="139" spans="7:10" x14ac:dyDescent="0.15">
      <c r="G139" s="35"/>
      <c r="J139" s="32"/>
    </row>
    <row r="140" spans="7:10" x14ac:dyDescent="0.15">
      <c r="G140" s="35"/>
      <c r="J140" s="32"/>
    </row>
    <row r="141" spans="7:10" x14ac:dyDescent="0.15">
      <c r="G141" s="35"/>
      <c r="J141" s="32"/>
    </row>
    <row r="142" spans="7:10" x14ac:dyDescent="0.15">
      <c r="G142" s="35"/>
      <c r="J142" s="32"/>
    </row>
    <row r="143" spans="7:10" x14ac:dyDescent="0.15">
      <c r="G143" s="35"/>
      <c r="J143" s="32"/>
    </row>
    <row r="144" spans="7:10" x14ac:dyDescent="0.15">
      <c r="G144" s="35"/>
      <c r="J144" s="32"/>
    </row>
    <row r="145" spans="7:10" x14ac:dyDescent="0.15">
      <c r="G145" s="35"/>
      <c r="J145" s="32"/>
    </row>
    <row r="146" spans="7:10" x14ac:dyDescent="0.15">
      <c r="G146" s="35"/>
      <c r="J146" s="32"/>
    </row>
    <row r="147" spans="7:10" x14ac:dyDescent="0.15">
      <c r="G147" s="35"/>
      <c r="J147" s="32"/>
    </row>
    <row r="148" spans="7:10" x14ac:dyDescent="0.15">
      <c r="G148" s="35"/>
      <c r="J148" s="32"/>
    </row>
    <row r="149" spans="7:10" x14ac:dyDescent="0.15">
      <c r="G149" s="35"/>
      <c r="J149" s="32"/>
    </row>
    <row r="150" spans="7:10" x14ac:dyDescent="0.15">
      <c r="G150" s="35"/>
      <c r="J150" s="32"/>
    </row>
    <row r="151" spans="7:10" x14ac:dyDescent="0.15">
      <c r="G151" s="35"/>
      <c r="J151" s="32"/>
    </row>
    <row r="152" spans="7:10" x14ac:dyDescent="0.15">
      <c r="G152" s="35"/>
      <c r="J152" s="32"/>
    </row>
    <row r="153" spans="7:10" x14ac:dyDescent="0.15">
      <c r="G153" s="35"/>
      <c r="J153" s="32"/>
    </row>
    <row r="154" spans="7:10" x14ac:dyDescent="0.15">
      <c r="G154" s="35"/>
      <c r="J154" s="32"/>
    </row>
    <row r="155" spans="7:10" x14ac:dyDescent="0.15">
      <c r="G155" s="35"/>
      <c r="J155" s="32"/>
    </row>
    <row r="156" spans="7:10" x14ac:dyDescent="0.15">
      <c r="G156" s="35"/>
      <c r="J156" s="32"/>
    </row>
    <row r="157" spans="7:10" x14ac:dyDescent="0.15">
      <c r="G157" s="35"/>
      <c r="J157" s="32"/>
    </row>
    <row r="158" spans="7:10" x14ac:dyDescent="0.15">
      <c r="G158" s="35"/>
      <c r="J158" s="32"/>
    </row>
    <row r="159" spans="7:10" x14ac:dyDescent="0.15">
      <c r="G159" s="35"/>
      <c r="J159" s="32"/>
    </row>
    <row r="160" spans="7:10" x14ac:dyDescent="0.15">
      <c r="G160" s="35"/>
      <c r="J160" s="32"/>
    </row>
    <row r="161" spans="7:10" x14ac:dyDescent="0.15">
      <c r="G161" s="35"/>
      <c r="J161" s="32"/>
    </row>
    <row r="162" spans="7:10" x14ac:dyDescent="0.15">
      <c r="G162" s="35"/>
      <c r="J162" s="32"/>
    </row>
    <row r="163" spans="7:10" x14ac:dyDescent="0.15">
      <c r="G163" s="35"/>
      <c r="J163" s="32"/>
    </row>
    <row r="164" spans="7:10" x14ac:dyDescent="0.15">
      <c r="G164" s="35"/>
      <c r="J164" s="32"/>
    </row>
    <row r="165" spans="7:10" x14ac:dyDescent="0.15">
      <c r="G165" s="35"/>
      <c r="J165" s="32"/>
    </row>
    <row r="166" spans="7:10" x14ac:dyDescent="0.15">
      <c r="G166" s="35"/>
      <c r="J166" s="32"/>
    </row>
    <row r="167" spans="7:10" x14ac:dyDescent="0.15">
      <c r="G167" s="35"/>
      <c r="J167" s="32"/>
    </row>
    <row r="168" spans="7:10" x14ac:dyDescent="0.15">
      <c r="G168" s="35"/>
      <c r="J168" s="32"/>
    </row>
    <row r="169" spans="7:10" x14ac:dyDescent="0.15">
      <c r="G169" s="35"/>
      <c r="J169" s="32"/>
    </row>
    <row r="170" spans="7:10" x14ac:dyDescent="0.15">
      <c r="G170" s="35"/>
      <c r="J170" s="32"/>
    </row>
    <row r="171" spans="7:10" x14ac:dyDescent="0.15">
      <c r="G171" s="35"/>
      <c r="J171" s="32"/>
    </row>
    <row r="172" spans="7:10" x14ac:dyDescent="0.15">
      <c r="G172" s="35"/>
      <c r="J172" s="32"/>
    </row>
    <row r="173" spans="7:10" x14ac:dyDescent="0.15">
      <c r="G173" s="35"/>
      <c r="J173" s="32"/>
    </row>
    <row r="174" spans="7:10" x14ac:dyDescent="0.15">
      <c r="G174" s="35"/>
      <c r="J174" s="32"/>
    </row>
    <row r="175" spans="7:10" x14ac:dyDescent="0.15">
      <c r="G175" s="35"/>
      <c r="J175" s="32"/>
    </row>
    <row r="176" spans="7:10" x14ac:dyDescent="0.15">
      <c r="J176" s="32"/>
    </row>
    <row r="177" spans="10:10" x14ac:dyDescent="0.15">
      <c r="J177" s="32"/>
    </row>
    <row r="178" spans="10:10" x14ac:dyDescent="0.15">
      <c r="J178" s="32"/>
    </row>
    <row r="179" spans="10:10" x14ac:dyDescent="0.15">
      <c r="J179" s="32"/>
    </row>
    <row r="180" spans="10:10" x14ac:dyDescent="0.15">
      <c r="J180" s="32"/>
    </row>
    <row r="181" spans="10:10" x14ac:dyDescent="0.15">
      <c r="J181" s="32"/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18" xr:uid="{0EBF1B35-1DC0-4C7E-9690-73567858C9D4}">
      <formula1>"測量,建築,土木,地質,補償"</formula1>
    </dataValidation>
    <dataValidation type="list" allowBlank="1" showInputMessage="1" showErrorMessage="1" sqref="E10:E18" xr:uid="{7C8D6877-E930-4A4D-A52A-149553445AA4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4F02-88C1-47A0-AACA-3AE0B659D2BF}">
  <dimension ref="A1:K181"/>
  <sheetViews>
    <sheetView topLeftCell="A2" zoomScale="115" zoomScaleNormal="115" zoomScaleSheetLayoutView="11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1" customWidth="1"/>
    <col min="3" max="4" width="14.7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3.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4"/>
    </row>
    <row r="3" spans="1:11" x14ac:dyDescent="0.15">
      <c r="J3" s="24"/>
    </row>
    <row r="4" spans="1:11" ht="22.5" customHeight="1" x14ac:dyDescent="0.1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3.5" customHeight="1" x14ac:dyDescent="0.15">
      <c r="A5" s="11"/>
      <c r="B5" s="11"/>
      <c r="C5" s="11"/>
      <c r="D5" s="11"/>
      <c r="E5" s="11"/>
      <c r="F5" s="11"/>
      <c r="G5" s="11"/>
      <c r="H5" s="11"/>
      <c r="I5" s="28"/>
      <c r="J5" s="28"/>
    </row>
    <row r="6" spans="1:11" x14ac:dyDescent="0.15">
      <c r="H6" s="2" t="s">
        <v>7</v>
      </c>
      <c r="I6" s="29" t="s">
        <v>97</v>
      </c>
      <c r="J6" s="29"/>
    </row>
    <row r="8" spans="1:11" ht="18" customHeight="1" x14ac:dyDescent="0.15">
      <c r="A8" s="27" t="s">
        <v>1</v>
      </c>
      <c r="B8" s="27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30"/>
    </row>
    <row r="9" spans="1:11" ht="18" customHeight="1" x14ac:dyDescent="0.15">
      <c r="A9" s="27"/>
      <c r="B9" s="27"/>
      <c r="C9" s="4" t="s">
        <v>2</v>
      </c>
      <c r="D9" s="4" t="s">
        <v>3</v>
      </c>
      <c r="E9" s="25"/>
      <c r="F9" s="25"/>
      <c r="G9" s="25"/>
      <c r="H9" s="25"/>
      <c r="I9" s="25"/>
      <c r="J9" s="25"/>
      <c r="K9" s="30"/>
    </row>
    <row r="10" spans="1:11" ht="42" customHeight="1" x14ac:dyDescent="0.15">
      <c r="A10" s="15">
        <v>1</v>
      </c>
      <c r="B10" s="5" t="s">
        <v>59</v>
      </c>
      <c r="C10" s="5" t="s">
        <v>93</v>
      </c>
      <c r="D10" s="5" t="s">
        <v>93</v>
      </c>
      <c r="E10" s="5" t="s">
        <v>16</v>
      </c>
      <c r="F10" s="13" t="s">
        <v>17</v>
      </c>
      <c r="G10" s="5" t="s">
        <v>88</v>
      </c>
      <c r="H10" s="15" t="s">
        <v>58</v>
      </c>
      <c r="I10" s="5" t="s">
        <v>57</v>
      </c>
      <c r="J10" s="15" t="s">
        <v>56</v>
      </c>
      <c r="K10" s="19"/>
    </row>
    <row r="11" spans="1:11" ht="39.950000000000003" customHeight="1" x14ac:dyDescent="0.15">
      <c r="A11" s="15">
        <v>5</v>
      </c>
      <c r="B11" s="5" t="s">
        <v>55</v>
      </c>
      <c r="C11" s="5" t="s">
        <v>94</v>
      </c>
      <c r="D11" s="5" t="s">
        <v>94</v>
      </c>
      <c r="E11" s="5" t="s">
        <v>16</v>
      </c>
      <c r="F11" s="13" t="s">
        <v>20</v>
      </c>
      <c r="G11" s="5" t="s">
        <v>89</v>
      </c>
      <c r="H11" s="13" t="s">
        <v>18</v>
      </c>
      <c r="I11" s="5" t="s">
        <v>54</v>
      </c>
      <c r="J11" s="13" t="s">
        <v>53</v>
      </c>
    </row>
    <row r="12" spans="1:11" ht="39.950000000000003" customHeight="1" x14ac:dyDescent="0.15">
      <c r="A12" s="15">
        <v>6</v>
      </c>
      <c r="B12" s="5" t="s">
        <v>52</v>
      </c>
      <c r="C12" s="5" t="s">
        <v>94</v>
      </c>
      <c r="D12" s="5" t="s">
        <v>94</v>
      </c>
      <c r="E12" s="5" t="s">
        <v>16</v>
      </c>
      <c r="F12" s="13" t="s">
        <v>17</v>
      </c>
      <c r="G12" s="5" t="s">
        <v>90</v>
      </c>
      <c r="H12" s="13" t="s">
        <v>18</v>
      </c>
      <c r="I12" s="5" t="s">
        <v>51</v>
      </c>
      <c r="J12" s="13" t="s">
        <v>50</v>
      </c>
    </row>
    <row r="13" spans="1:11" ht="39.950000000000003" customHeight="1" x14ac:dyDescent="0.15">
      <c r="A13" s="15">
        <v>14</v>
      </c>
      <c r="B13" s="5" t="s">
        <v>49</v>
      </c>
      <c r="C13" s="5" t="s">
        <v>95</v>
      </c>
      <c r="D13" s="5" t="s">
        <v>95</v>
      </c>
      <c r="E13" s="5" t="s">
        <v>16</v>
      </c>
      <c r="F13" s="13" t="s">
        <v>17</v>
      </c>
      <c r="G13" s="18" t="s">
        <v>91</v>
      </c>
      <c r="H13" s="13" t="s">
        <v>48</v>
      </c>
      <c r="I13" s="5" t="s">
        <v>47</v>
      </c>
      <c r="J13" s="13" t="s">
        <v>46</v>
      </c>
    </row>
    <row r="14" spans="1:11" ht="39.950000000000003" customHeight="1" x14ac:dyDescent="0.15">
      <c r="A14" s="15">
        <v>15</v>
      </c>
      <c r="B14" s="16" t="s">
        <v>45</v>
      </c>
      <c r="C14" s="16" t="s">
        <v>93</v>
      </c>
      <c r="D14" s="16" t="s">
        <v>93</v>
      </c>
      <c r="E14" s="16" t="s">
        <v>16</v>
      </c>
      <c r="F14" s="17" t="s">
        <v>44</v>
      </c>
      <c r="G14" s="16" t="s">
        <v>92</v>
      </c>
      <c r="H14" s="17" t="s">
        <v>43</v>
      </c>
      <c r="I14" s="16" t="s">
        <v>42</v>
      </c>
      <c r="J14" s="17" t="s">
        <v>41</v>
      </c>
    </row>
    <row r="15" spans="1:11" ht="9.75" customHeight="1" x14ac:dyDescent="0.15">
      <c r="A15" s="20"/>
      <c r="B15" s="20"/>
      <c r="C15" s="20"/>
      <c r="D15" s="20"/>
      <c r="E15" s="20"/>
      <c r="F15" s="20"/>
      <c r="G15" s="36"/>
      <c r="H15" s="20"/>
      <c r="I15" s="20"/>
      <c r="J15" s="20"/>
    </row>
    <row r="16" spans="1:11" hidden="1" x14ac:dyDescent="0.15">
      <c r="A16" s="1" t="s">
        <v>8</v>
      </c>
      <c r="G16" s="37"/>
      <c r="H16" s="33"/>
      <c r="J16" s="33"/>
    </row>
    <row r="17" spans="1:10" hidden="1" x14ac:dyDescent="0.15">
      <c r="A17" s="1" t="s">
        <v>9</v>
      </c>
      <c r="G17" s="37"/>
      <c r="H17" s="33"/>
      <c r="J17" s="33"/>
    </row>
    <row r="18" spans="1:10" x14ac:dyDescent="0.15">
      <c r="G18" s="37"/>
      <c r="H18" s="33"/>
      <c r="J18" s="33"/>
    </row>
    <row r="19" spans="1:10" x14ac:dyDescent="0.15">
      <c r="G19" s="37"/>
      <c r="H19" s="33"/>
      <c r="J19" s="33"/>
    </row>
    <row r="20" spans="1:10" x14ac:dyDescent="0.15">
      <c r="G20" s="37"/>
      <c r="H20" s="33"/>
      <c r="J20" s="33"/>
    </row>
    <row r="21" spans="1:10" x14ac:dyDescent="0.15">
      <c r="G21" s="37"/>
      <c r="H21" s="33"/>
      <c r="J21" s="33"/>
    </row>
    <row r="22" spans="1:10" x14ac:dyDescent="0.15">
      <c r="G22" s="37"/>
      <c r="H22" s="33"/>
      <c r="J22" s="33"/>
    </row>
    <row r="23" spans="1:10" x14ac:dyDescent="0.15">
      <c r="G23" s="37"/>
      <c r="H23" s="33"/>
      <c r="J23" s="33"/>
    </row>
    <row r="24" spans="1:10" x14ac:dyDescent="0.15">
      <c r="G24" s="37"/>
      <c r="H24" s="33"/>
      <c r="J24" s="33"/>
    </row>
    <row r="25" spans="1:10" x14ac:dyDescent="0.15">
      <c r="G25" s="37"/>
      <c r="H25" s="33"/>
      <c r="J25" s="33"/>
    </row>
    <row r="26" spans="1:10" x14ac:dyDescent="0.15">
      <c r="G26" s="37"/>
      <c r="H26" s="33"/>
      <c r="J26" s="33"/>
    </row>
    <row r="27" spans="1:10" x14ac:dyDescent="0.15">
      <c r="G27" s="37"/>
      <c r="H27" s="33"/>
      <c r="J27" s="33"/>
    </row>
    <row r="28" spans="1:10" x14ac:dyDescent="0.15">
      <c r="G28" s="37"/>
      <c r="H28" s="33"/>
      <c r="J28" s="33"/>
    </row>
    <row r="29" spans="1:10" x14ac:dyDescent="0.15">
      <c r="G29" s="37"/>
      <c r="H29" s="33"/>
      <c r="J29" s="33"/>
    </row>
    <row r="30" spans="1:10" x14ac:dyDescent="0.15">
      <c r="G30" s="37"/>
      <c r="H30" s="33"/>
      <c r="J30" s="33"/>
    </row>
    <row r="31" spans="1:10" x14ac:dyDescent="0.15">
      <c r="G31" s="37"/>
      <c r="H31" s="33"/>
      <c r="J31" s="33"/>
    </row>
    <row r="32" spans="1:10" x14ac:dyDescent="0.15">
      <c r="G32" s="37"/>
      <c r="H32" s="33"/>
      <c r="J32" s="33"/>
    </row>
    <row r="33" spans="7:10" x14ac:dyDescent="0.15">
      <c r="G33" s="37"/>
      <c r="H33" s="33"/>
      <c r="J33" s="33"/>
    </row>
    <row r="34" spans="7:10" x14ac:dyDescent="0.15">
      <c r="G34" s="37"/>
      <c r="H34" s="33"/>
      <c r="J34" s="33"/>
    </row>
    <row r="35" spans="7:10" x14ac:dyDescent="0.15">
      <c r="G35" s="37"/>
      <c r="H35" s="33"/>
      <c r="J35" s="33"/>
    </row>
    <row r="36" spans="7:10" x14ac:dyDescent="0.15">
      <c r="G36" s="37"/>
      <c r="H36" s="33"/>
      <c r="J36" s="33"/>
    </row>
    <row r="37" spans="7:10" x14ac:dyDescent="0.15">
      <c r="G37" s="37"/>
      <c r="H37" s="33"/>
      <c r="J37" s="33"/>
    </row>
    <row r="38" spans="7:10" x14ac:dyDescent="0.15">
      <c r="G38" s="37"/>
      <c r="H38" s="33"/>
      <c r="J38" s="33"/>
    </row>
    <row r="39" spans="7:10" x14ac:dyDescent="0.15">
      <c r="G39" s="37"/>
      <c r="H39" s="33"/>
      <c r="J39" s="33"/>
    </row>
    <row r="40" spans="7:10" x14ac:dyDescent="0.15">
      <c r="G40" s="37"/>
      <c r="H40" s="33"/>
      <c r="J40" s="33"/>
    </row>
    <row r="41" spans="7:10" x14ac:dyDescent="0.15">
      <c r="G41" s="37"/>
      <c r="H41" s="33"/>
      <c r="J41" s="33"/>
    </row>
    <row r="42" spans="7:10" x14ac:dyDescent="0.15">
      <c r="G42" s="37"/>
      <c r="H42" s="33"/>
      <c r="J42" s="33"/>
    </row>
    <row r="43" spans="7:10" x14ac:dyDescent="0.15">
      <c r="G43" s="37"/>
      <c r="H43" s="33"/>
      <c r="J43" s="33"/>
    </row>
    <row r="44" spans="7:10" x14ac:dyDescent="0.15">
      <c r="G44" s="37"/>
      <c r="H44" s="33"/>
      <c r="J44" s="33"/>
    </row>
    <row r="45" spans="7:10" x14ac:dyDescent="0.15">
      <c r="G45" s="37"/>
      <c r="H45" s="33"/>
      <c r="J45" s="33"/>
    </row>
    <row r="46" spans="7:10" x14ac:dyDescent="0.15">
      <c r="G46" s="37"/>
      <c r="H46" s="33"/>
      <c r="J46" s="33"/>
    </row>
    <row r="47" spans="7:10" x14ac:dyDescent="0.15">
      <c r="G47" s="37"/>
      <c r="H47" s="33"/>
      <c r="J47" s="33"/>
    </row>
    <row r="48" spans="7:10" x14ac:dyDescent="0.15">
      <c r="G48" s="37"/>
      <c r="H48" s="33"/>
      <c r="J48" s="33"/>
    </row>
    <row r="49" spans="7:10" x14ac:dyDescent="0.15">
      <c r="G49" s="37"/>
      <c r="H49" s="33"/>
      <c r="J49" s="33"/>
    </row>
    <row r="50" spans="7:10" x14ac:dyDescent="0.15">
      <c r="G50" s="37"/>
      <c r="H50" s="33"/>
      <c r="J50" s="33"/>
    </row>
    <row r="51" spans="7:10" x14ac:dyDescent="0.15">
      <c r="G51" s="37"/>
      <c r="H51" s="33"/>
      <c r="J51" s="33"/>
    </row>
    <row r="52" spans="7:10" x14ac:dyDescent="0.15">
      <c r="G52" s="37"/>
      <c r="H52" s="33"/>
      <c r="J52" s="33"/>
    </row>
    <row r="53" spans="7:10" x14ac:dyDescent="0.15">
      <c r="G53" s="37"/>
      <c r="H53" s="33"/>
      <c r="J53" s="33"/>
    </row>
    <row r="54" spans="7:10" x14ac:dyDescent="0.15">
      <c r="G54" s="37"/>
      <c r="H54" s="33"/>
      <c r="J54" s="33"/>
    </row>
    <row r="55" spans="7:10" x14ac:dyDescent="0.15">
      <c r="G55" s="37"/>
      <c r="H55" s="33"/>
      <c r="J55" s="33"/>
    </row>
    <row r="56" spans="7:10" x14ac:dyDescent="0.15">
      <c r="G56" s="37"/>
      <c r="H56" s="33"/>
      <c r="J56" s="33"/>
    </row>
    <row r="57" spans="7:10" x14ac:dyDescent="0.15">
      <c r="G57" s="37"/>
      <c r="H57" s="33"/>
      <c r="J57" s="33"/>
    </row>
    <row r="58" spans="7:10" x14ac:dyDescent="0.15">
      <c r="G58" s="37"/>
      <c r="H58" s="33"/>
      <c r="J58" s="33"/>
    </row>
    <row r="59" spans="7:10" x14ac:dyDescent="0.15">
      <c r="G59" s="37"/>
      <c r="H59" s="33"/>
      <c r="J59" s="33"/>
    </row>
    <row r="60" spans="7:10" x14ac:dyDescent="0.15">
      <c r="G60" s="37"/>
      <c r="H60" s="33"/>
      <c r="J60" s="33"/>
    </row>
    <row r="61" spans="7:10" x14ac:dyDescent="0.15">
      <c r="G61" s="37"/>
      <c r="H61" s="33"/>
      <c r="J61" s="33"/>
    </row>
    <row r="62" spans="7:10" x14ac:dyDescent="0.15">
      <c r="G62" s="37"/>
      <c r="H62" s="33"/>
      <c r="J62" s="33"/>
    </row>
    <row r="63" spans="7:10" x14ac:dyDescent="0.15">
      <c r="G63" s="37"/>
      <c r="H63" s="33"/>
      <c r="J63" s="33"/>
    </row>
    <row r="64" spans="7:10" x14ac:dyDescent="0.15">
      <c r="G64" s="37"/>
      <c r="H64" s="33"/>
      <c r="J64" s="33"/>
    </row>
    <row r="65" spans="7:10" x14ac:dyDescent="0.15">
      <c r="G65" s="37"/>
      <c r="H65" s="33"/>
      <c r="J65" s="33"/>
    </row>
    <row r="66" spans="7:10" x14ac:dyDescent="0.15">
      <c r="G66" s="37"/>
      <c r="J66" s="33"/>
    </row>
    <row r="67" spans="7:10" x14ac:dyDescent="0.15">
      <c r="G67" s="37"/>
      <c r="J67" s="33"/>
    </row>
    <row r="68" spans="7:10" x14ac:dyDescent="0.15">
      <c r="G68" s="37"/>
      <c r="J68" s="33"/>
    </row>
    <row r="69" spans="7:10" x14ac:dyDescent="0.15">
      <c r="G69" s="37"/>
      <c r="J69" s="33"/>
    </row>
    <row r="70" spans="7:10" x14ac:dyDescent="0.15">
      <c r="G70" s="37"/>
      <c r="J70" s="33"/>
    </row>
    <row r="71" spans="7:10" x14ac:dyDescent="0.15">
      <c r="G71" s="37"/>
      <c r="J71" s="33"/>
    </row>
    <row r="72" spans="7:10" x14ac:dyDescent="0.15">
      <c r="G72" s="37"/>
      <c r="J72" s="33"/>
    </row>
    <row r="73" spans="7:10" x14ac:dyDescent="0.15">
      <c r="G73" s="37"/>
      <c r="J73" s="33"/>
    </row>
    <row r="74" spans="7:10" x14ac:dyDescent="0.15">
      <c r="G74" s="37"/>
      <c r="J74" s="33"/>
    </row>
    <row r="75" spans="7:10" x14ac:dyDescent="0.15">
      <c r="G75" s="37"/>
      <c r="J75" s="33"/>
    </row>
    <row r="76" spans="7:10" x14ac:dyDescent="0.15">
      <c r="G76" s="37"/>
      <c r="J76" s="33"/>
    </row>
    <row r="77" spans="7:10" x14ac:dyDescent="0.15">
      <c r="G77" s="37"/>
      <c r="J77" s="33"/>
    </row>
    <row r="78" spans="7:10" x14ac:dyDescent="0.15">
      <c r="G78" s="37"/>
      <c r="J78" s="33"/>
    </row>
    <row r="79" spans="7:10" x14ac:dyDescent="0.15">
      <c r="G79" s="37"/>
      <c r="J79" s="33"/>
    </row>
    <row r="80" spans="7:10" x14ac:dyDescent="0.15">
      <c r="G80" s="37"/>
      <c r="J80" s="33"/>
    </row>
    <row r="81" spans="7:10" x14ac:dyDescent="0.15">
      <c r="G81" s="37"/>
      <c r="J81" s="33"/>
    </row>
    <row r="82" spans="7:10" x14ac:dyDescent="0.15">
      <c r="G82" s="37"/>
      <c r="J82" s="33"/>
    </row>
    <row r="83" spans="7:10" x14ac:dyDescent="0.15">
      <c r="G83" s="37"/>
      <c r="J83" s="33"/>
    </row>
    <row r="84" spans="7:10" x14ac:dyDescent="0.15">
      <c r="G84" s="37"/>
      <c r="J84" s="33"/>
    </row>
    <row r="85" spans="7:10" x14ac:dyDescent="0.15">
      <c r="G85" s="37"/>
      <c r="J85" s="33"/>
    </row>
    <row r="86" spans="7:10" x14ac:dyDescent="0.15">
      <c r="G86" s="37"/>
      <c r="J86" s="33"/>
    </row>
    <row r="87" spans="7:10" x14ac:dyDescent="0.15">
      <c r="G87" s="37"/>
      <c r="J87" s="33"/>
    </row>
    <row r="88" spans="7:10" x14ac:dyDescent="0.15">
      <c r="G88" s="37"/>
      <c r="J88" s="33"/>
    </row>
    <row r="89" spans="7:10" x14ac:dyDescent="0.15">
      <c r="G89" s="37"/>
      <c r="J89" s="33"/>
    </row>
    <row r="90" spans="7:10" x14ac:dyDescent="0.15">
      <c r="G90" s="37"/>
      <c r="J90" s="33"/>
    </row>
    <row r="91" spans="7:10" x14ac:dyDescent="0.15">
      <c r="G91" s="37"/>
      <c r="J91" s="33"/>
    </row>
    <row r="92" spans="7:10" x14ac:dyDescent="0.15">
      <c r="G92" s="37"/>
      <c r="J92" s="33"/>
    </row>
    <row r="93" spans="7:10" x14ac:dyDescent="0.15">
      <c r="G93" s="37"/>
      <c r="J93" s="33"/>
    </row>
    <row r="94" spans="7:10" x14ac:dyDescent="0.15">
      <c r="G94" s="37"/>
      <c r="J94" s="33"/>
    </row>
    <row r="95" spans="7:10" x14ac:dyDescent="0.15">
      <c r="G95" s="37"/>
      <c r="J95" s="33"/>
    </row>
    <row r="96" spans="7:10" x14ac:dyDescent="0.15">
      <c r="G96" s="37"/>
      <c r="J96" s="33"/>
    </row>
    <row r="97" spans="7:10" x14ac:dyDescent="0.15">
      <c r="G97" s="37"/>
      <c r="J97" s="33"/>
    </row>
    <row r="98" spans="7:10" x14ac:dyDescent="0.15">
      <c r="G98" s="37"/>
      <c r="J98" s="33"/>
    </row>
    <row r="99" spans="7:10" x14ac:dyDescent="0.15">
      <c r="G99" s="37"/>
      <c r="J99" s="33"/>
    </row>
    <row r="100" spans="7:10" x14ac:dyDescent="0.15">
      <c r="G100" s="37"/>
      <c r="J100" s="33"/>
    </row>
    <row r="101" spans="7:10" x14ac:dyDescent="0.15">
      <c r="G101" s="37"/>
      <c r="J101" s="33"/>
    </row>
    <row r="102" spans="7:10" x14ac:dyDescent="0.15">
      <c r="G102" s="37"/>
      <c r="J102" s="33"/>
    </row>
    <row r="103" spans="7:10" x14ac:dyDescent="0.15">
      <c r="G103" s="37"/>
      <c r="J103" s="33"/>
    </row>
    <row r="104" spans="7:10" x14ac:dyDescent="0.15">
      <c r="G104" s="37"/>
      <c r="J104" s="33"/>
    </row>
    <row r="105" spans="7:10" x14ac:dyDescent="0.15">
      <c r="G105" s="37"/>
      <c r="J105" s="33"/>
    </row>
    <row r="106" spans="7:10" x14ac:dyDescent="0.15">
      <c r="G106" s="37"/>
      <c r="J106" s="33"/>
    </row>
    <row r="107" spans="7:10" x14ac:dyDescent="0.15">
      <c r="G107" s="37"/>
      <c r="J107" s="33"/>
    </row>
    <row r="108" spans="7:10" x14ac:dyDescent="0.15">
      <c r="G108" s="37"/>
      <c r="J108" s="33"/>
    </row>
    <row r="109" spans="7:10" x14ac:dyDescent="0.15">
      <c r="G109" s="37"/>
      <c r="J109" s="33"/>
    </row>
    <row r="110" spans="7:10" x14ac:dyDescent="0.15">
      <c r="G110" s="37"/>
      <c r="J110" s="33"/>
    </row>
    <row r="111" spans="7:10" x14ac:dyDescent="0.15">
      <c r="G111" s="37"/>
      <c r="J111" s="33"/>
    </row>
    <row r="112" spans="7:10" x14ac:dyDescent="0.15">
      <c r="G112" s="37"/>
      <c r="J112" s="33"/>
    </row>
    <row r="113" spans="7:10" x14ac:dyDescent="0.15">
      <c r="G113" s="37"/>
      <c r="J113" s="33"/>
    </row>
    <row r="114" spans="7:10" x14ac:dyDescent="0.15">
      <c r="G114" s="37"/>
      <c r="J114" s="33"/>
    </row>
    <row r="115" spans="7:10" x14ac:dyDescent="0.15">
      <c r="G115" s="37"/>
      <c r="J115" s="33"/>
    </row>
    <row r="116" spans="7:10" x14ac:dyDescent="0.15">
      <c r="G116" s="37"/>
      <c r="J116" s="33"/>
    </row>
    <row r="117" spans="7:10" x14ac:dyDescent="0.15">
      <c r="G117" s="37"/>
      <c r="J117" s="33"/>
    </row>
    <row r="118" spans="7:10" x14ac:dyDescent="0.15">
      <c r="G118" s="37"/>
      <c r="J118" s="33"/>
    </row>
    <row r="119" spans="7:10" x14ac:dyDescent="0.15">
      <c r="G119" s="37"/>
      <c r="J119" s="33"/>
    </row>
    <row r="120" spans="7:10" x14ac:dyDescent="0.15">
      <c r="G120" s="37"/>
      <c r="J120" s="33"/>
    </row>
    <row r="121" spans="7:10" x14ac:dyDescent="0.15">
      <c r="G121" s="37"/>
      <c r="J121" s="33"/>
    </row>
    <row r="122" spans="7:10" x14ac:dyDescent="0.15">
      <c r="G122" s="37"/>
      <c r="J122" s="33"/>
    </row>
    <row r="123" spans="7:10" x14ac:dyDescent="0.15">
      <c r="G123" s="37"/>
      <c r="J123" s="33"/>
    </row>
    <row r="124" spans="7:10" x14ac:dyDescent="0.15">
      <c r="G124" s="37"/>
      <c r="J124" s="33"/>
    </row>
    <row r="125" spans="7:10" x14ac:dyDescent="0.15">
      <c r="G125" s="37"/>
      <c r="J125" s="33"/>
    </row>
    <row r="126" spans="7:10" x14ac:dyDescent="0.15">
      <c r="G126" s="37"/>
      <c r="J126" s="33"/>
    </row>
    <row r="127" spans="7:10" x14ac:dyDescent="0.15">
      <c r="G127" s="37"/>
      <c r="J127" s="33"/>
    </row>
    <row r="128" spans="7:10" x14ac:dyDescent="0.15">
      <c r="G128" s="37"/>
      <c r="J128" s="33"/>
    </row>
    <row r="129" spans="7:10" x14ac:dyDescent="0.15">
      <c r="G129" s="37"/>
      <c r="J129" s="33"/>
    </row>
    <row r="130" spans="7:10" x14ac:dyDescent="0.15">
      <c r="G130" s="37"/>
      <c r="J130" s="33"/>
    </row>
    <row r="131" spans="7:10" x14ac:dyDescent="0.15">
      <c r="G131" s="37"/>
      <c r="J131" s="33"/>
    </row>
    <row r="132" spans="7:10" x14ac:dyDescent="0.15">
      <c r="G132" s="37"/>
      <c r="J132" s="33"/>
    </row>
    <row r="133" spans="7:10" x14ac:dyDescent="0.15">
      <c r="G133" s="37"/>
      <c r="J133" s="33"/>
    </row>
    <row r="134" spans="7:10" x14ac:dyDescent="0.15">
      <c r="G134" s="37"/>
      <c r="J134" s="33"/>
    </row>
    <row r="135" spans="7:10" x14ac:dyDescent="0.15">
      <c r="G135" s="37"/>
      <c r="J135" s="33"/>
    </row>
    <row r="136" spans="7:10" x14ac:dyDescent="0.15">
      <c r="G136" s="37"/>
      <c r="J136" s="33"/>
    </row>
    <row r="137" spans="7:10" x14ac:dyDescent="0.15">
      <c r="G137" s="37"/>
      <c r="J137" s="33"/>
    </row>
    <row r="138" spans="7:10" x14ac:dyDescent="0.15">
      <c r="G138" s="37"/>
      <c r="J138" s="33"/>
    </row>
    <row r="139" spans="7:10" x14ac:dyDescent="0.15">
      <c r="G139" s="37"/>
      <c r="J139" s="33"/>
    </row>
    <row r="140" spans="7:10" x14ac:dyDescent="0.15">
      <c r="G140" s="37"/>
      <c r="J140" s="33"/>
    </row>
    <row r="141" spans="7:10" x14ac:dyDescent="0.15">
      <c r="G141" s="37"/>
      <c r="J141" s="33"/>
    </row>
    <row r="142" spans="7:10" x14ac:dyDescent="0.15">
      <c r="G142" s="37"/>
      <c r="J142" s="33"/>
    </row>
    <row r="143" spans="7:10" x14ac:dyDescent="0.15">
      <c r="G143" s="37"/>
      <c r="J143" s="33"/>
    </row>
    <row r="144" spans="7:10" x14ac:dyDescent="0.15">
      <c r="G144" s="37"/>
      <c r="J144" s="33"/>
    </row>
    <row r="145" spans="7:10" x14ac:dyDescent="0.15">
      <c r="G145" s="37"/>
      <c r="J145" s="33"/>
    </row>
    <row r="146" spans="7:10" x14ac:dyDescent="0.15">
      <c r="G146" s="37"/>
      <c r="J146" s="33"/>
    </row>
    <row r="147" spans="7:10" x14ac:dyDescent="0.15">
      <c r="G147" s="37"/>
      <c r="J147" s="33"/>
    </row>
    <row r="148" spans="7:10" x14ac:dyDescent="0.15">
      <c r="G148" s="37"/>
      <c r="J148" s="33"/>
    </row>
    <row r="149" spans="7:10" x14ac:dyDescent="0.15">
      <c r="G149" s="37"/>
      <c r="J149" s="33"/>
    </row>
    <row r="150" spans="7:10" x14ac:dyDescent="0.15">
      <c r="G150" s="37"/>
      <c r="J150" s="33"/>
    </row>
    <row r="151" spans="7:10" x14ac:dyDescent="0.15">
      <c r="G151" s="37"/>
      <c r="J151" s="33"/>
    </row>
    <row r="152" spans="7:10" x14ac:dyDescent="0.15">
      <c r="G152" s="37"/>
      <c r="J152" s="33"/>
    </row>
    <row r="153" spans="7:10" x14ac:dyDescent="0.15">
      <c r="G153" s="37"/>
      <c r="J153" s="33"/>
    </row>
    <row r="154" spans="7:10" x14ac:dyDescent="0.15">
      <c r="G154" s="37"/>
      <c r="J154" s="33"/>
    </row>
    <row r="155" spans="7:10" x14ac:dyDescent="0.15">
      <c r="G155" s="37"/>
      <c r="J155" s="33"/>
    </row>
    <row r="156" spans="7:10" x14ac:dyDescent="0.15">
      <c r="G156" s="37"/>
      <c r="J156" s="33"/>
    </row>
    <row r="157" spans="7:10" x14ac:dyDescent="0.15">
      <c r="G157" s="37"/>
      <c r="J157" s="33"/>
    </row>
    <row r="158" spans="7:10" x14ac:dyDescent="0.15">
      <c r="G158" s="37"/>
      <c r="J158" s="33"/>
    </row>
    <row r="159" spans="7:10" x14ac:dyDescent="0.15">
      <c r="G159" s="37"/>
      <c r="J159" s="33"/>
    </row>
    <row r="160" spans="7:10" x14ac:dyDescent="0.15">
      <c r="G160" s="37"/>
      <c r="J160" s="33"/>
    </row>
    <row r="161" spans="7:10" x14ac:dyDescent="0.15">
      <c r="G161" s="37"/>
      <c r="J161" s="33"/>
    </row>
    <row r="162" spans="7:10" x14ac:dyDescent="0.15">
      <c r="G162" s="37"/>
      <c r="J162" s="33"/>
    </row>
    <row r="163" spans="7:10" x14ac:dyDescent="0.15">
      <c r="G163" s="37"/>
      <c r="J163" s="33"/>
    </row>
    <row r="164" spans="7:10" x14ac:dyDescent="0.15">
      <c r="G164" s="37"/>
      <c r="J164" s="33"/>
    </row>
    <row r="165" spans="7:10" x14ac:dyDescent="0.15">
      <c r="G165" s="37"/>
      <c r="J165" s="33"/>
    </row>
    <row r="166" spans="7:10" x14ac:dyDescent="0.15">
      <c r="G166" s="37"/>
      <c r="J166" s="33"/>
    </row>
    <row r="167" spans="7:10" x14ac:dyDescent="0.15">
      <c r="G167" s="37"/>
      <c r="J167" s="33"/>
    </row>
    <row r="168" spans="7:10" x14ac:dyDescent="0.15">
      <c r="G168" s="37"/>
      <c r="J168" s="33"/>
    </row>
    <row r="169" spans="7:10" x14ac:dyDescent="0.15">
      <c r="G169" s="37"/>
      <c r="J169" s="33"/>
    </row>
    <row r="170" spans="7:10" x14ac:dyDescent="0.15">
      <c r="G170" s="37"/>
      <c r="J170" s="33"/>
    </row>
    <row r="171" spans="7:10" x14ac:dyDescent="0.15">
      <c r="G171" s="37"/>
      <c r="J171" s="33"/>
    </row>
    <row r="172" spans="7:10" x14ac:dyDescent="0.15">
      <c r="G172" s="37"/>
      <c r="J172" s="33"/>
    </row>
    <row r="173" spans="7:10" x14ac:dyDescent="0.15">
      <c r="G173" s="37"/>
      <c r="J173" s="33"/>
    </row>
    <row r="174" spans="7:10" x14ac:dyDescent="0.15">
      <c r="G174" s="37"/>
      <c r="J174" s="33"/>
    </row>
    <row r="175" spans="7:10" x14ac:dyDescent="0.15">
      <c r="G175" s="37"/>
      <c r="J175" s="33"/>
    </row>
    <row r="176" spans="7:10" x14ac:dyDescent="0.15">
      <c r="J176" s="33"/>
    </row>
    <row r="177" spans="10:10" x14ac:dyDescent="0.15">
      <c r="J177" s="33"/>
    </row>
    <row r="178" spans="10:10" x14ac:dyDescent="0.15">
      <c r="J178" s="33"/>
    </row>
    <row r="179" spans="10:10" x14ac:dyDescent="0.15">
      <c r="J179" s="33"/>
    </row>
    <row r="180" spans="10:10" x14ac:dyDescent="0.15">
      <c r="J180" s="33"/>
    </row>
    <row r="181" spans="10:10" x14ac:dyDescent="0.15">
      <c r="J181" s="33"/>
    </row>
  </sheetData>
  <mergeCells count="13">
    <mergeCell ref="H8:H9"/>
    <mergeCell ref="I5:J5"/>
    <mergeCell ref="I6:J6"/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</mergeCells>
  <phoneticPr fontId="1"/>
  <dataValidations count="2">
    <dataValidation type="list" allowBlank="1" showInputMessage="1" showErrorMessage="1" sqref="E10:E14" xr:uid="{00000000-0002-0000-0000-000001000000}">
      <formula1>"指名競争入札,条件付き一般競争入札,随意契約"</formula1>
    </dataValidation>
    <dataValidation type="list" allowBlank="1" showInputMessage="1" showErrorMessage="1" sqref="F10:F14" xr:uid="{00000000-0002-0000-0000-000000000000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247F-DE9A-4E3B-81C5-39F54E8EB986}">
  <dimension ref="A1:K181"/>
  <sheetViews>
    <sheetView topLeftCell="A2" zoomScale="115" zoomScaleNormal="115" zoomScaleSheetLayoutView="100" workbookViewId="0">
      <selection activeCell="B19" sqref="B19"/>
    </sheetView>
  </sheetViews>
  <sheetFormatPr defaultRowHeight="13.5" x14ac:dyDescent="0.15"/>
  <cols>
    <col min="1" max="1" width="5.125" style="1" customWidth="1"/>
    <col min="2" max="2" width="20" style="1" customWidth="1"/>
    <col min="3" max="4" width="14.7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3.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4"/>
    </row>
    <row r="3" spans="1:11" x14ac:dyDescent="0.15">
      <c r="J3" s="24"/>
    </row>
    <row r="4" spans="1:11" ht="22.5" customHeight="1" x14ac:dyDescent="0.1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3.5" customHeight="1" x14ac:dyDescent="0.15">
      <c r="A5" s="11"/>
      <c r="B5" s="11"/>
      <c r="C5" s="11"/>
      <c r="D5" s="11"/>
      <c r="E5" s="11"/>
      <c r="F5" s="11"/>
      <c r="G5" s="11"/>
      <c r="H5" s="11"/>
      <c r="I5" s="28"/>
      <c r="J5" s="28"/>
    </row>
    <row r="6" spans="1:11" x14ac:dyDescent="0.15">
      <c r="H6" s="2" t="s">
        <v>7</v>
      </c>
      <c r="I6" s="29" t="s">
        <v>98</v>
      </c>
      <c r="J6" s="29"/>
    </row>
    <row r="8" spans="1:11" ht="18" customHeight="1" x14ac:dyDescent="0.15">
      <c r="A8" s="27" t="s">
        <v>1</v>
      </c>
      <c r="B8" s="27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30"/>
    </row>
    <row r="9" spans="1:11" ht="18" customHeight="1" x14ac:dyDescent="0.15">
      <c r="A9" s="27"/>
      <c r="B9" s="27"/>
      <c r="C9" s="4" t="s">
        <v>2</v>
      </c>
      <c r="D9" s="4" t="s">
        <v>3</v>
      </c>
      <c r="E9" s="25"/>
      <c r="F9" s="25"/>
      <c r="G9" s="25"/>
      <c r="H9" s="25"/>
      <c r="I9" s="25"/>
      <c r="J9" s="25"/>
      <c r="K9" s="30"/>
    </row>
    <row r="10" spans="1:11" ht="45.75" customHeight="1" x14ac:dyDescent="0.15">
      <c r="A10" s="38">
        <v>6</v>
      </c>
      <c r="B10" s="16" t="s">
        <v>68</v>
      </c>
      <c r="C10" s="16" t="s">
        <v>119</v>
      </c>
      <c r="D10" s="16" t="s">
        <v>119</v>
      </c>
      <c r="E10" s="16" t="s">
        <v>16</v>
      </c>
      <c r="F10" s="17" t="s">
        <v>25</v>
      </c>
      <c r="G10" s="16" t="s">
        <v>117</v>
      </c>
      <c r="H10" s="17" t="s">
        <v>67</v>
      </c>
      <c r="I10" s="16" t="s">
        <v>76</v>
      </c>
      <c r="J10" s="21" t="s">
        <v>60</v>
      </c>
    </row>
    <row r="11" spans="1:11" ht="45.75" customHeight="1" x14ac:dyDescent="0.15">
      <c r="A11" s="38">
        <v>7</v>
      </c>
      <c r="B11" s="16" t="s">
        <v>66</v>
      </c>
      <c r="C11" s="16" t="s">
        <v>120</v>
      </c>
      <c r="D11" s="16" t="s">
        <v>120</v>
      </c>
      <c r="E11" s="16" t="s">
        <v>16</v>
      </c>
      <c r="F11" s="17" t="s">
        <v>17</v>
      </c>
      <c r="G11" s="16" t="s">
        <v>117</v>
      </c>
      <c r="H11" s="17" t="s">
        <v>61</v>
      </c>
      <c r="I11" s="16" t="s">
        <v>77</v>
      </c>
      <c r="J11" s="17" t="s">
        <v>65</v>
      </c>
    </row>
    <row r="12" spans="1:11" ht="45.75" customHeight="1" x14ac:dyDescent="0.15">
      <c r="A12" s="38">
        <v>8</v>
      </c>
      <c r="B12" s="16" t="s">
        <v>64</v>
      </c>
      <c r="C12" s="16" t="s">
        <v>120</v>
      </c>
      <c r="D12" s="16" t="s">
        <v>120</v>
      </c>
      <c r="E12" s="16" t="s">
        <v>16</v>
      </c>
      <c r="F12" s="17" t="s">
        <v>17</v>
      </c>
      <c r="G12" s="16" t="s">
        <v>117</v>
      </c>
      <c r="H12" s="17" t="s">
        <v>61</v>
      </c>
      <c r="I12" s="16" t="s">
        <v>78</v>
      </c>
      <c r="J12" s="17" t="s">
        <v>63</v>
      </c>
    </row>
    <row r="13" spans="1:11" ht="45.75" customHeight="1" x14ac:dyDescent="0.15">
      <c r="A13" s="38">
        <v>9</v>
      </c>
      <c r="B13" s="16" t="s">
        <v>62</v>
      </c>
      <c r="C13" s="16" t="s">
        <v>121</v>
      </c>
      <c r="D13" s="16" t="s">
        <v>121</v>
      </c>
      <c r="E13" s="16" t="s">
        <v>16</v>
      </c>
      <c r="F13" s="17" t="s">
        <v>17</v>
      </c>
      <c r="G13" s="16" t="s">
        <v>118</v>
      </c>
      <c r="H13" s="17" t="s">
        <v>61</v>
      </c>
      <c r="I13" s="16" t="s">
        <v>78</v>
      </c>
      <c r="J13" s="17" t="s">
        <v>60</v>
      </c>
    </row>
    <row r="14" spans="1:11" ht="9.75" customHeight="1" x14ac:dyDescent="0.15">
      <c r="A14" s="20"/>
      <c r="B14" s="20"/>
      <c r="C14" s="20"/>
      <c r="D14" s="20"/>
      <c r="E14" s="20"/>
      <c r="F14" s="20"/>
      <c r="G14" s="36"/>
      <c r="H14" s="20"/>
      <c r="I14" s="20"/>
      <c r="J14" s="20"/>
    </row>
    <row r="15" spans="1:11" x14ac:dyDescent="0.15">
      <c r="G15" s="37"/>
      <c r="H15" s="33"/>
      <c r="J15" s="33"/>
    </row>
    <row r="16" spans="1:11" x14ac:dyDescent="0.15">
      <c r="G16" s="37"/>
      <c r="H16" s="33"/>
      <c r="J16" s="33"/>
    </row>
    <row r="17" spans="7:10" x14ac:dyDescent="0.15">
      <c r="G17" s="37"/>
      <c r="H17" s="33"/>
      <c r="J17" s="33"/>
    </row>
    <row r="18" spans="7:10" x14ac:dyDescent="0.15">
      <c r="G18" s="37"/>
      <c r="H18" s="33"/>
      <c r="J18" s="33"/>
    </row>
    <row r="19" spans="7:10" x14ac:dyDescent="0.15">
      <c r="G19" s="37"/>
      <c r="H19" s="33"/>
      <c r="J19" s="33"/>
    </row>
    <row r="20" spans="7:10" x14ac:dyDescent="0.15">
      <c r="G20" s="37"/>
      <c r="H20" s="33"/>
      <c r="J20" s="33"/>
    </row>
    <row r="21" spans="7:10" x14ac:dyDescent="0.15">
      <c r="G21" s="37"/>
      <c r="H21" s="33"/>
      <c r="J21" s="33"/>
    </row>
    <row r="22" spans="7:10" x14ac:dyDescent="0.15">
      <c r="G22" s="37"/>
      <c r="H22" s="33"/>
      <c r="J22" s="33"/>
    </row>
    <row r="23" spans="7:10" x14ac:dyDescent="0.15">
      <c r="G23" s="37"/>
      <c r="H23" s="33"/>
      <c r="J23" s="33"/>
    </row>
    <row r="24" spans="7:10" x14ac:dyDescent="0.15">
      <c r="G24" s="37"/>
      <c r="H24" s="33"/>
      <c r="J24" s="33"/>
    </row>
    <row r="25" spans="7:10" x14ac:dyDescent="0.15">
      <c r="G25" s="37"/>
      <c r="H25" s="33"/>
      <c r="J25" s="33"/>
    </row>
    <row r="26" spans="7:10" x14ac:dyDescent="0.15">
      <c r="G26" s="37"/>
      <c r="H26" s="33"/>
      <c r="J26" s="33"/>
    </row>
    <row r="27" spans="7:10" x14ac:dyDescent="0.15">
      <c r="G27" s="37"/>
      <c r="H27" s="33"/>
      <c r="J27" s="33"/>
    </row>
    <row r="28" spans="7:10" x14ac:dyDescent="0.15">
      <c r="G28" s="37"/>
      <c r="H28" s="33"/>
      <c r="J28" s="33"/>
    </row>
    <row r="29" spans="7:10" x14ac:dyDescent="0.15">
      <c r="G29" s="37"/>
      <c r="H29" s="33"/>
      <c r="J29" s="33"/>
    </row>
    <row r="30" spans="7:10" x14ac:dyDescent="0.15">
      <c r="G30" s="37"/>
      <c r="H30" s="33"/>
      <c r="J30" s="33"/>
    </row>
    <row r="31" spans="7:10" x14ac:dyDescent="0.15">
      <c r="G31" s="37"/>
      <c r="H31" s="33"/>
      <c r="J31" s="33"/>
    </row>
    <row r="32" spans="7:10" x14ac:dyDescent="0.15">
      <c r="G32" s="37"/>
      <c r="H32" s="33"/>
      <c r="J32" s="33"/>
    </row>
    <row r="33" spans="7:10" x14ac:dyDescent="0.15">
      <c r="G33" s="37"/>
      <c r="H33" s="33"/>
      <c r="J33" s="33"/>
    </row>
    <row r="34" spans="7:10" x14ac:dyDescent="0.15">
      <c r="G34" s="37"/>
      <c r="H34" s="33"/>
      <c r="J34" s="33"/>
    </row>
    <row r="35" spans="7:10" x14ac:dyDescent="0.15">
      <c r="G35" s="37"/>
      <c r="H35" s="33"/>
      <c r="J35" s="33"/>
    </row>
    <row r="36" spans="7:10" x14ac:dyDescent="0.15">
      <c r="G36" s="37"/>
      <c r="H36" s="33"/>
      <c r="J36" s="33"/>
    </row>
    <row r="37" spans="7:10" x14ac:dyDescent="0.15">
      <c r="G37" s="37"/>
      <c r="H37" s="33"/>
      <c r="J37" s="33"/>
    </row>
    <row r="38" spans="7:10" x14ac:dyDescent="0.15">
      <c r="G38" s="37"/>
      <c r="H38" s="33"/>
      <c r="J38" s="33"/>
    </row>
    <row r="39" spans="7:10" x14ac:dyDescent="0.15">
      <c r="G39" s="37"/>
      <c r="H39" s="33"/>
      <c r="J39" s="33"/>
    </row>
    <row r="40" spans="7:10" x14ac:dyDescent="0.15">
      <c r="G40" s="37"/>
      <c r="H40" s="33"/>
      <c r="J40" s="33"/>
    </row>
    <row r="41" spans="7:10" x14ac:dyDescent="0.15">
      <c r="G41" s="37"/>
      <c r="H41" s="33"/>
      <c r="J41" s="33"/>
    </row>
    <row r="42" spans="7:10" x14ac:dyDescent="0.15">
      <c r="G42" s="37"/>
      <c r="H42" s="33"/>
      <c r="J42" s="33"/>
    </row>
    <row r="43" spans="7:10" x14ac:dyDescent="0.15">
      <c r="G43" s="37"/>
      <c r="H43" s="33"/>
      <c r="J43" s="33"/>
    </row>
    <row r="44" spans="7:10" x14ac:dyDescent="0.15">
      <c r="G44" s="37"/>
      <c r="H44" s="33"/>
      <c r="J44" s="33"/>
    </row>
    <row r="45" spans="7:10" x14ac:dyDescent="0.15">
      <c r="G45" s="37"/>
      <c r="H45" s="33"/>
      <c r="J45" s="33"/>
    </row>
    <row r="46" spans="7:10" x14ac:dyDescent="0.15">
      <c r="G46" s="37"/>
      <c r="H46" s="33"/>
      <c r="J46" s="33"/>
    </row>
    <row r="47" spans="7:10" x14ac:dyDescent="0.15">
      <c r="G47" s="37"/>
      <c r="H47" s="33"/>
      <c r="J47" s="33"/>
    </row>
    <row r="48" spans="7:10" x14ac:dyDescent="0.15">
      <c r="G48" s="37"/>
      <c r="H48" s="33"/>
      <c r="J48" s="33"/>
    </row>
    <row r="49" spans="7:10" x14ac:dyDescent="0.15">
      <c r="G49" s="37"/>
      <c r="H49" s="33"/>
      <c r="J49" s="33"/>
    </row>
    <row r="50" spans="7:10" x14ac:dyDescent="0.15">
      <c r="G50" s="37"/>
      <c r="H50" s="33"/>
      <c r="J50" s="33"/>
    </row>
    <row r="51" spans="7:10" x14ac:dyDescent="0.15">
      <c r="G51" s="37"/>
      <c r="H51" s="33"/>
      <c r="J51" s="33"/>
    </row>
    <row r="52" spans="7:10" x14ac:dyDescent="0.15">
      <c r="G52" s="37"/>
      <c r="H52" s="33"/>
      <c r="J52" s="33"/>
    </row>
    <row r="53" spans="7:10" x14ac:dyDescent="0.15">
      <c r="G53" s="37"/>
      <c r="H53" s="33"/>
      <c r="J53" s="33"/>
    </row>
    <row r="54" spans="7:10" x14ac:dyDescent="0.15">
      <c r="G54" s="37"/>
      <c r="H54" s="33"/>
      <c r="J54" s="33"/>
    </row>
    <row r="55" spans="7:10" x14ac:dyDescent="0.15">
      <c r="G55" s="37"/>
      <c r="H55" s="33"/>
      <c r="J55" s="33"/>
    </row>
    <row r="56" spans="7:10" x14ac:dyDescent="0.15">
      <c r="G56" s="37"/>
      <c r="H56" s="33"/>
      <c r="J56" s="33"/>
    </row>
    <row r="57" spans="7:10" x14ac:dyDescent="0.15">
      <c r="G57" s="37"/>
      <c r="H57" s="33"/>
      <c r="J57" s="33"/>
    </row>
    <row r="58" spans="7:10" x14ac:dyDescent="0.15">
      <c r="G58" s="37"/>
      <c r="H58" s="33"/>
      <c r="J58" s="33"/>
    </row>
    <row r="59" spans="7:10" x14ac:dyDescent="0.15">
      <c r="G59" s="37"/>
      <c r="H59" s="33"/>
      <c r="J59" s="33"/>
    </row>
    <row r="60" spans="7:10" x14ac:dyDescent="0.15">
      <c r="G60" s="37"/>
      <c r="H60" s="33"/>
      <c r="J60" s="33"/>
    </row>
    <row r="61" spans="7:10" x14ac:dyDescent="0.15">
      <c r="G61" s="37"/>
      <c r="H61" s="33"/>
      <c r="J61" s="33"/>
    </row>
    <row r="62" spans="7:10" x14ac:dyDescent="0.15">
      <c r="G62" s="37"/>
      <c r="H62" s="33"/>
      <c r="J62" s="33"/>
    </row>
    <row r="63" spans="7:10" x14ac:dyDescent="0.15">
      <c r="G63" s="37"/>
      <c r="H63" s="33"/>
      <c r="J63" s="33"/>
    </row>
    <row r="64" spans="7:10" x14ac:dyDescent="0.15">
      <c r="G64" s="37"/>
      <c r="H64" s="33"/>
      <c r="J64" s="33"/>
    </row>
    <row r="65" spans="7:10" x14ac:dyDescent="0.15">
      <c r="G65" s="37"/>
      <c r="H65" s="33"/>
      <c r="J65" s="33"/>
    </row>
    <row r="66" spans="7:10" x14ac:dyDescent="0.15">
      <c r="G66" s="37"/>
      <c r="J66" s="33"/>
    </row>
    <row r="67" spans="7:10" x14ac:dyDescent="0.15">
      <c r="G67" s="37"/>
      <c r="J67" s="33"/>
    </row>
    <row r="68" spans="7:10" x14ac:dyDescent="0.15">
      <c r="G68" s="37"/>
      <c r="J68" s="33"/>
    </row>
    <row r="69" spans="7:10" x14ac:dyDescent="0.15">
      <c r="G69" s="37"/>
      <c r="J69" s="33"/>
    </row>
    <row r="70" spans="7:10" x14ac:dyDescent="0.15">
      <c r="G70" s="37"/>
      <c r="J70" s="33"/>
    </row>
    <row r="71" spans="7:10" x14ac:dyDescent="0.15">
      <c r="G71" s="37"/>
      <c r="J71" s="33"/>
    </row>
    <row r="72" spans="7:10" x14ac:dyDescent="0.15">
      <c r="G72" s="37"/>
      <c r="J72" s="33"/>
    </row>
    <row r="73" spans="7:10" x14ac:dyDescent="0.15">
      <c r="G73" s="37"/>
      <c r="J73" s="33"/>
    </row>
    <row r="74" spans="7:10" x14ac:dyDescent="0.15">
      <c r="G74" s="37"/>
      <c r="J74" s="33"/>
    </row>
    <row r="75" spans="7:10" x14ac:dyDescent="0.15">
      <c r="G75" s="37"/>
      <c r="J75" s="33"/>
    </row>
    <row r="76" spans="7:10" x14ac:dyDescent="0.15">
      <c r="G76" s="37"/>
      <c r="J76" s="33"/>
    </row>
    <row r="77" spans="7:10" x14ac:dyDescent="0.15">
      <c r="G77" s="37"/>
      <c r="J77" s="33"/>
    </row>
    <row r="78" spans="7:10" x14ac:dyDescent="0.15">
      <c r="G78" s="37"/>
      <c r="J78" s="33"/>
    </row>
    <row r="79" spans="7:10" x14ac:dyDescent="0.15">
      <c r="G79" s="37"/>
      <c r="J79" s="33"/>
    </row>
    <row r="80" spans="7:10" x14ac:dyDescent="0.15">
      <c r="G80" s="37"/>
      <c r="J80" s="33"/>
    </row>
    <row r="81" spans="7:10" x14ac:dyDescent="0.15">
      <c r="G81" s="37"/>
      <c r="J81" s="33"/>
    </row>
    <row r="82" spans="7:10" x14ac:dyDescent="0.15">
      <c r="G82" s="37"/>
      <c r="J82" s="33"/>
    </row>
    <row r="83" spans="7:10" x14ac:dyDescent="0.15">
      <c r="G83" s="37"/>
      <c r="J83" s="33"/>
    </row>
    <row r="84" spans="7:10" x14ac:dyDescent="0.15">
      <c r="G84" s="37"/>
      <c r="J84" s="33"/>
    </row>
    <row r="85" spans="7:10" x14ac:dyDescent="0.15">
      <c r="G85" s="37"/>
      <c r="J85" s="33"/>
    </row>
    <row r="86" spans="7:10" x14ac:dyDescent="0.15">
      <c r="G86" s="37"/>
      <c r="J86" s="33"/>
    </row>
    <row r="87" spans="7:10" x14ac:dyDescent="0.15">
      <c r="G87" s="37"/>
      <c r="J87" s="33"/>
    </row>
    <row r="88" spans="7:10" x14ac:dyDescent="0.15">
      <c r="G88" s="37"/>
      <c r="J88" s="33"/>
    </row>
    <row r="89" spans="7:10" x14ac:dyDescent="0.15">
      <c r="G89" s="37"/>
      <c r="J89" s="33"/>
    </row>
    <row r="90" spans="7:10" x14ac:dyDescent="0.15">
      <c r="G90" s="37"/>
      <c r="J90" s="33"/>
    </row>
    <row r="91" spans="7:10" x14ac:dyDescent="0.15">
      <c r="G91" s="37"/>
      <c r="J91" s="33"/>
    </row>
    <row r="92" spans="7:10" x14ac:dyDescent="0.15">
      <c r="G92" s="37"/>
      <c r="J92" s="33"/>
    </row>
    <row r="93" spans="7:10" x14ac:dyDescent="0.15">
      <c r="G93" s="37"/>
      <c r="J93" s="33"/>
    </row>
    <row r="94" spans="7:10" x14ac:dyDescent="0.15">
      <c r="G94" s="37"/>
      <c r="J94" s="33"/>
    </row>
    <row r="95" spans="7:10" x14ac:dyDescent="0.15">
      <c r="G95" s="37"/>
      <c r="J95" s="33"/>
    </row>
    <row r="96" spans="7:10" x14ac:dyDescent="0.15">
      <c r="G96" s="37"/>
      <c r="J96" s="33"/>
    </row>
    <row r="97" spans="7:10" x14ac:dyDescent="0.15">
      <c r="G97" s="37"/>
      <c r="J97" s="33"/>
    </row>
    <row r="98" spans="7:10" x14ac:dyDescent="0.15">
      <c r="G98" s="37"/>
      <c r="J98" s="33"/>
    </row>
    <row r="99" spans="7:10" x14ac:dyDescent="0.15">
      <c r="G99" s="37"/>
      <c r="J99" s="33"/>
    </row>
    <row r="100" spans="7:10" x14ac:dyDescent="0.15">
      <c r="G100" s="37"/>
      <c r="J100" s="33"/>
    </row>
    <row r="101" spans="7:10" x14ac:dyDescent="0.15">
      <c r="G101" s="37"/>
      <c r="J101" s="33"/>
    </row>
    <row r="102" spans="7:10" x14ac:dyDescent="0.15">
      <c r="G102" s="37"/>
      <c r="J102" s="33"/>
    </row>
    <row r="103" spans="7:10" x14ac:dyDescent="0.15">
      <c r="G103" s="37"/>
      <c r="J103" s="33"/>
    </row>
    <row r="104" spans="7:10" x14ac:dyDescent="0.15">
      <c r="G104" s="37"/>
      <c r="J104" s="33"/>
    </row>
    <row r="105" spans="7:10" x14ac:dyDescent="0.15">
      <c r="G105" s="37"/>
      <c r="J105" s="33"/>
    </row>
    <row r="106" spans="7:10" x14ac:dyDescent="0.15">
      <c r="G106" s="37"/>
      <c r="J106" s="33"/>
    </row>
    <row r="107" spans="7:10" x14ac:dyDescent="0.15">
      <c r="G107" s="37"/>
      <c r="J107" s="33"/>
    </row>
    <row r="108" spans="7:10" x14ac:dyDescent="0.15">
      <c r="G108" s="37"/>
      <c r="J108" s="33"/>
    </row>
    <row r="109" spans="7:10" x14ac:dyDescent="0.15">
      <c r="G109" s="37"/>
      <c r="J109" s="33"/>
    </row>
    <row r="110" spans="7:10" x14ac:dyDescent="0.15">
      <c r="G110" s="37"/>
      <c r="J110" s="33"/>
    </row>
    <row r="111" spans="7:10" x14ac:dyDescent="0.15">
      <c r="G111" s="37"/>
      <c r="J111" s="33"/>
    </row>
    <row r="112" spans="7:10" x14ac:dyDescent="0.15">
      <c r="G112" s="37"/>
      <c r="J112" s="33"/>
    </row>
    <row r="113" spans="7:10" x14ac:dyDescent="0.15">
      <c r="G113" s="37"/>
      <c r="J113" s="33"/>
    </row>
    <row r="114" spans="7:10" x14ac:dyDescent="0.15">
      <c r="G114" s="37"/>
      <c r="J114" s="33"/>
    </row>
    <row r="115" spans="7:10" x14ac:dyDescent="0.15">
      <c r="G115" s="37"/>
      <c r="J115" s="33"/>
    </row>
    <row r="116" spans="7:10" x14ac:dyDescent="0.15">
      <c r="G116" s="37"/>
      <c r="J116" s="33"/>
    </row>
    <row r="117" spans="7:10" x14ac:dyDescent="0.15">
      <c r="G117" s="37"/>
      <c r="J117" s="33"/>
    </row>
    <row r="118" spans="7:10" x14ac:dyDescent="0.15">
      <c r="G118" s="37"/>
      <c r="J118" s="33"/>
    </row>
    <row r="119" spans="7:10" x14ac:dyDescent="0.15">
      <c r="G119" s="37"/>
      <c r="J119" s="33"/>
    </row>
    <row r="120" spans="7:10" x14ac:dyDescent="0.15">
      <c r="G120" s="37"/>
      <c r="J120" s="33"/>
    </row>
    <row r="121" spans="7:10" x14ac:dyDescent="0.15">
      <c r="G121" s="37"/>
      <c r="J121" s="33"/>
    </row>
    <row r="122" spans="7:10" x14ac:dyDescent="0.15">
      <c r="G122" s="37"/>
      <c r="J122" s="33"/>
    </row>
    <row r="123" spans="7:10" x14ac:dyDescent="0.15">
      <c r="G123" s="37"/>
      <c r="J123" s="33"/>
    </row>
    <row r="124" spans="7:10" x14ac:dyDescent="0.15">
      <c r="G124" s="37"/>
      <c r="J124" s="33"/>
    </row>
    <row r="125" spans="7:10" x14ac:dyDescent="0.15">
      <c r="G125" s="37"/>
      <c r="J125" s="33"/>
    </row>
    <row r="126" spans="7:10" x14ac:dyDescent="0.15">
      <c r="G126" s="37"/>
      <c r="J126" s="33"/>
    </row>
    <row r="127" spans="7:10" x14ac:dyDescent="0.15">
      <c r="G127" s="37"/>
      <c r="J127" s="33"/>
    </row>
    <row r="128" spans="7:10" x14ac:dyDescent="0.15">
      <c r="G128" s="37"/>
      <c r="J128" s="33"/>
    </row>
    <row r="129" spans="7:10" x14ac:dyDescent="0.15">
      <c r="G129" s="37"/>
      <c r="J129" s="33"/>
    </row>
    <row r="130" spans="7:10" x14ac:dyDescent="0.15">
      <c r="G130" s="37"/>
      <c r="J130" s="33"/>
    </row>
    <row r="131" spans="7:10" x14ac:dyDescent="0.15">
      <c r="G131" s="37"/>
      <c r="J131" s="33"/>
    </row>
    <row r="132" spans="7:10" x14ac:dyDescent="0.15">
      <c r="G132" s="37"/>
      <c r="J132" s="33"/>
    </row>
    <row r="133" spans="7:10" x14ac:dyDescent="0.15">
      <c r="G133" s="37"/>
      <c r="J133" s="33"/>
    </row>
    <row r="134" spans="7:10" x14ac:dyDescent="0.15">
      <c r="G134" s="37"/>
      <c r="J134" s="33"/>
    </row>
    <row r="135" spans="7:10" x14ac:dyDescent="0.15">
      <c r="G135" s="37"/>
      <c r="J135" s="33"/>
    </row>
    <row r="136" spans="7:10" x14ac:dyDescent="0.15">
      <c r="G136" s="37"/>
      <c r="J136" s="33"/>
    </row>
    <row r="137" spans="7:10" x14ac:dyDescent="0.15">
      <c r="G137" s="37"/>
      <c r="J137" s="33"/>
    </row>
    <row r="138" spans="7:10" x14ac:dyDescent="0.15">
      <c r="G138" s="37"/>
      <c r="J138" s="33"/>
    </row>
    <row r="139" spans="7:10" x14ac:dyDescent="0.15">
      <c r="G139" s="37"/>
      <c r="J139" s="33"/>
    </row>
    <row r="140" spans="7:10" x14ac:dyDescent="0.15">
      <c r="G140" s="37"/>
      <c r="J140" s="33"/>
    </row>
    <row r="141" spans="7:10" x14ac:dyDescent="0.15">
      <c r="G141" s="37"/>
      <c r="J141" s="33"/>
    </row>
    <row r="142" spans="7:10" x14ac:dyDescent="0.15">
      <c r="G142" s="37"/>
      <c r="J142" s="33"/>
    </row>
    <row r="143" spans="7:10" x14ac:dyDescent="0.15">
      <c r="G143" s="37"/>
      <c r="J143" s="33"/>
    </row>
    <row r="144" spans="7:10" x14ac:dyDescent="0.15">
      <c r="G144" s="37"/>
      <c r="J144" s="33"/>
    </row>
    <row r="145" spans="7:10" x14ac:dyDescent="0.15">
      <c r="G145" s="37"/>
      <c r="J145" s="33"/>
    </row>
    <row r="146" spans="7:10" x14ac:dyDescent="0.15">
      <c r="G146" s="37"/>
      <c r="J146" s="33"/>
    </row>
    <row r="147" spans="7:10" x14ac:dyDescent="0.15">
      <c r="G147" s="37"/>
      <c r="J147" s="33"/>
    </row>
    <row r="148" spans="7:10" x14ac:dyDescent="0.15">
      <c r="G148" s="37"/>
      <c r="J148" s="33"/>
    </row>
    <row r="149" spans="7:10" x14ac:dyDescent="0.15">
      <c r="G149" s="37"/>
      <c r="J149" s="33"/>
    </row>
    <row r="150" spans="7:10" x14ac:dyDescent="0.15">
      <c r="G150" s="37"/>
      <c r="J150" s="33"/>
    </row>
    <row r="151" spans="7:10" x14ac:dyDescent="0.15">
      <c r="G151" s="37"/>
      <c r="J151" s="33"/>
    </row>
    <row r="152" spans="7:10" x14ac:dyDescent="0.15">
      <c r="G152" s="37"/>
      <c r="J152" s="33"/>
    </row>
    <row r="153" spans="7:10" x14ac:dyDescent="0.15">
      <c r="G153" s="37"/>
      <c r="J153" s="33"/>
    </row>
    <row r="154" spans="7:10" x14ac:dyDescent="0.15">
      <c r="G154" s="37"/>
      <c r="J154" s="33"/>
    </row>
    <row r="155" spans="7:10" x14ac:dyDescent="0.15">
      <c r="G155" s="37"/>
      <c r="J155" s="33"/>
    </row>
    <row r="156" spans="7:10" x14ac:dyDescent="0.15">
      <c r="G156" s="37"/>
      <c r="J156" s="33"/>
    </row>
    <row r="157" spans="7:10" x14ac:dyDescent="0.15">
      <c r="G157" s="37"/>
      <c r="J157" s="33"/>
    </row>
    <row r="158" spans="7:10" x14ac:dyDescent="0.15">
      <c r="G158" s="37"/>
      <c r="J158" s="33"/>
    </row>
    <row r="159" spans="7:10" x14ac:dyDescent="0.15">
      <c r="G159" s="37"/>
      <c r="J159" s="33"/>
    </row>
    <row r="160" spans="7:10" x14ac:dyDescent="0.15">
      <c r="G160" s="37"/>
      <c r="J160" s="33"/>
    </row>
    <row r="161" spans="7:10" x14ac:dyDescent="0.15">
      <c r="G161" s="37"/>
      <c r="J161" s="33"/>
    </row>
    <row r="162" spans="7:10" x14ac:dyDescent="0.15">
      <c r="G162" s="37"/>
      <c r="J162" s="33"/>
    </row>
    <row r="163" spans="7:10" x14ac:dyDescent="0.15">
      <c r="G163" s="37"/>
      <c r="J163" s="33"/>
    </row>
    <row r="164" spans="7:10" x14ac:dyDescent="0.15">
      <c r="G164" s="37"/>
      <c r="J164" s="33"/>
    </row>
    <row r="165" spans="7:10" x14ac:dyDescent="0.15">
      <c r="G165" s="37"/>
      <c r="J165" s="33"/>
    </row>
    <row r="166" spans="7:10" x14ac:dyDescent="0.15">
      <c r="G166" s="37"/>
      <c r="J166" s="33"/>
    </row>
    <row r="167" spans="7:10" x14ac:dyDescent="0.15">
      <c r="G167" s="37"/>
      <c r="J167" s="33"/>
    </row>
    <row r="168" spans="7:10" x14ac:dyDescent="0.15">
      <c r="G168" s="37"/>
      <c r="J168" s="33"/>
    </row>
    <row r="169" spans="7:10" x14ac:dyDescent="0.15">
      <c r="G169" s="37"/>
      <c r="J169" s="33"/>
    </row>
    <row r="170" spans="7:10" x14ac:dyDescent="0.15">
      <c r="G170" s="37"/>
      <c r="J170" s="33"/>
    </row>
    <row r="171" spans="7:10" x14ac:dyDescent="0.15">
      <c r="G171" s="37"/>
      <c r="J171" s="33"/>
    </row>
    <row r="172" spans="7:10" x14ac:dyDescent="0.15">
      <c r="G172" s="37"/>
      <c r="J172" s="33"/>
    </row>
    <row r="173" spans="7:10" x14ac:dyDescent="0.15">
      <c r="G173" s="37"/>
      <c r="J173" s="33"/>
    </row>
    <row r="174" spans="7:10" x14ac:dyDescent="0.15">
      <c r="G174" s="37"/>
      <c r="J174" s="33"/>
    </row>
    <row r="175" spans="7:10" x14ac:dyDescent="0.15">
      <c r="G175" s="37"/>
      <c r="J175" s="33"/>
    </row>
    <row r="176" spans="7:10" x14ac:dyDescent="0.15">
      <c r="J176" s="33"/>
    </row>
    <row r="177" spans="10:10" x14ac:dyDescent="0.15">
      <c r="J177" s="33"/>
    </row>
    <row r="178" spans="10:10" x14ac:dyDescent="0.15">
      <c r="J178" s="33"/>
    </row>
    <row r="179" spans="10:10" x14ac:dyDescent="0.15">
      <c r="J179" s="33"/>
    </row>
    <row r="180" spans="10:10" x14ac:dyDescent="0.15">
      <c r="J180" s="33"/>
    </row>
    <row r="181" spans="10:10" x14ac:dyDescent="0.15">
      <c r="J181" s="33"/>
    </row>
  </sheetData>
  <mergeCells count="13">
    <mergeCell ref="H8:H9"/>
    <mergeCell ref="I5:J5"/>
    <mergeCell ref="I6:J6"/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</mergeCells>
  <phoneticPr fontId="1"/>
  <dataValidations count="2">
    <dataValidation type="list" allowBlank="1" showInputMessage="1" showErrorMessage="1" sqref="E10:E13" xr:uid="{00000000-0002-0000-0000-000001000000}">
      <formula1>"指名競争入札,条件付き一般競争入札,随意契約"</formula1>
    </dataValidation>
    <dataValidation type="list" allowBlank="1" showInputMessage="1" showErrorMessage="1" sqref="F10:F13" xr:uid="{00000000-0002-0000-0000-000000000000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鰺ヶ沢庁舎</vt:lpstr>
      <vt:lpstr>農村整備つがる庁舎</vt:lpstr>
      <vt:lpstr>農村整備五所川原庁舎</vt:lpstr>
      <vt:lpstr>西北地方水産事務所</vt:lpstr>
      <vt:lpstr>西北地方水産事務所!Print_Area</vt:lpstr>
      <vt:lpstr>農村整備つがる庁舎!Print_Area</vt:lpstr>
      <vt:lpstr>農村整備五所川原庁舎!Print_Area</vt:lpstr>
      <vt:lpstr>鰺ヶ沢庁舎!Print_Area</vt:lpstr>
      <vt:lpstr>西北地方水産事務所!Print_Titles</vt:lpstr>
      <vt:lpstr>農村整備つがる庁舎!Print_Titles</vt:lpstr>
      <vt:lpstr>農村整備五所川原庁舎!Print_Titles</vt:lpstr>
      <vt:lpstr>鰺ヶ沢庁舎!Print_Titles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2024-06-20T06:48:21Z</dcterms:modified>
</cp:coreProperties>
</file>