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0.84\disk1\■治山・林道関係\▼治山林道全般\★ 縦覧用フォルダ\R8\縦覧用データ【交漁通常流第1-3号】_川村確認中\"/>
    </mc:Choice>
  </mc:AlternateContent>
  <xr:revisionPtr revIDLastSave="0" documentId="13_ncr:1_{F2BDB97A-7636-4E0D-85D7-70C540B1BFB0}" xr6:coauthVersionLast="47" xr6:coauthVersionMax="47" xr10:uidLastSave="{00000000-0000-0000-0000-000000000000}"/>
  <bookViews>
    <workbookView xWindow="-120" yWindow="-120" windowWidth="38640" windowHeight="21120" tabRatio="818" xr2:uid="{00000000-000D-0000-FFFF-FFFF00000000}"/>
  </bookViews>
  <sheets>
    <sheet name="内訳書" sheetId="57" r:id="rId1"/>
  </sheets>
  <definedNames>
    <definedName name="_xlnm.Print_Area" localSheetId="0">内訳書!$J$1:$O$57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<sst xmlns="http://schemas.openxmlformats.org/spreadsheetml/2006/main" count="135" uniqueCount="71">
  <si>
    <t>#&amp;$SKHDIN_HINAGATA3#&amp;$</t>
  </si>
  <si>
    <t>交漁通常流第1-3号</t>
  </si>
  <si>
    <t>令和８年度　県営流域保全総合治山工事</t>
  </si>
  <si>
    <t>工事費内訳書</t>
  </si>
  <si>
    <t>20260831172353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</si>
  <si>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</si>
  <si>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</si>
  <si>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</si>
  <si>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</si>
  <si>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</si>
  <si>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</si>
  <si>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</si>
  <si>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</si>
  <si>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</si>
  <si>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</si>
  <si>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</si>
  <si>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</si>
  <si>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</si>
  <si>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</si>
  <si>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</si>
  <si>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</si>
  <si>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</si>
  <si>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</si>
  <si>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</si>
  <si>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</si>
  <si>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</si>
  <si>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</si>
  <si>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</si>
  <si>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</si>
  <si>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</si>
  <si>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</si>
  <si>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</si>
  <si>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</si>
  <si>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</si>
  <si>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</si>
  <si>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</si>
  <si>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</si>
  <si>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直接工事費(諸経費対象)</t>
  </si>
  <si>
    <t xml:space="preserve">     作業道土工</t>
  </si>
  <si>
    <t xml:space="preserve">      作業道土工</t>
  </si>
  <si>
    <t xml:space="preserve">       掘削工</t>
  </si>
  <si>
    <t xml:space="preserve">       盛土工</t>
  </si>
  <si>
    <t xml:space="preserve">       残土処理工</t>
  </si>
  <si>
    <t xml:space="preserve">       法面整形工</t>
  </si>
  <si>
    <t xml:space="preserve">     舗装工</t>
  </si>
  <si>
    <t xml:space="preserve">      路盤工</t>
  </si>
  <si>
    <t xml:space="preserve">       砂利路盤工</t>
  </si>
  <si>
    <t>t=0.20m</t>
  </si>
  <si>
    <t xml:space="preserve">     排水施設工</t>
  </si>
  <si>
    <t xml:space="preserve">      路面排水工</t>
  </si>
  <si>
    <t xml:space="preserve">       木製路面排水工</t>
  </si>
  <si>
    <t xml:space="preserve">   間接工事費</t>
  </si>
  <si>
    <t xml:space="preserve">    共通仮設費</t>
  </si>
  <si>
    <t xml:space="preserve">     共通仮設費（率計上）</t>
  </si>
  <si>
    <t xml:space="preserve">     準備費</t>
  </si>
  <si>
    <t xml:space="preserve">      片付</t>
  </si>
  <si>
    <t xml:space="preserve">       片付</t>
  </si>
  <si>
    <t xml:space="preserve">        片付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</si>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</sst>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0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0" borderId="1" xfId="1" applyFont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2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0" borderId="1" xfId="1" applyNumberFormat="1" applyFont="1" applyBorder="1" applyAlignment="1" applyProtection="1">
      <alignment wrapText="1"/>
      <protection locked="0"/>
    </xf>
    <xf numFmtId="0" fontId="0" fillId="3" borderId="0" xfId="0" applyFill="1"/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49" fontId="1" fillId="5" borderId="5" xfId="0" applyNumberFormat="1" applyFont="1" applyFill="1" applyBorder="1" applyAlignment="1">
      <alignment wrapText="1"/>
    </xf>
    <xf numFmtId="177" fontId="1" fillId="5" borderId="5" xfId="0" applyNumberFormat="1" applyFont="1" applyFill="1" applyBorder="1"/>
    <xf numFmtId="49" fontId="1" fillId="5" borderId="5" xfId="0" applyNumberFormat="1" applyFont="1" applyFill="1" applyBorder="1" applyAlignment="1">
      <alignment horizontal="center"/>
    </xf>
    <xf numFmtId="176" fontId="1" fillId="5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0" borderId="1" xfId="0" applyNumberFormat="1" applyFont="1" applyBorder="1" applyAlignment="1">
      <alignment horizontal="left"/>
    </xf>
    <xf numFmtId="176" fontId="1" fillId="0" borderId="1" xfId="0" applyNumberFormat="1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49" fontId="2" fillId="0" borderId="0" xfId="1" applyNumberFormat="1" applyFont="1" applyAlignment="1">
      <alignment horizontal="center"/>
    </xf>
    <xf numFmtId="0" fontId="1" fillId="0" borderId="2" xfId="1" applyFont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  <xf numFmtId="0" fontId="1" fillId="0" borderId="2" xfId="0" applyFont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0">
    <pageSetUpPr fitToPage="1"/>
  </sheetPr>
  <dimension ref="A1:Q57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3" t="s">
        <v>3</v>
      </c>
      <c r="K2" s="43"/>
      <c r="L2" s="43"/>
      <c r="M2" s="43"/>
      <c r="N2" s="43"/>
      <c r="O2" s="43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4"/>
      <c r="N4" s="45"/>
      <c r="O4" s="46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7"/>
      <c r="N5" s="48"/>
      <c r="O5" s="49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4"/>
      <c r="N6" s="45"/>
      <c r="O6" s="46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t="14.25" hidden="1" thickBot="1" x14ac:dyDescent="0.2">
      <c r="A8" t="s">
        <v>18</v>
      </c>
      <c r="B8" s="19" t="s">
        <v>19</v>
      </c>
      <c r="N8" s="16"/>
      <c r="O8" s="16"/>
      <c r="P8" s="16"/>
      <c r="Q8" s="17"/>
    </row>
    <row r="9" spans="1:17" ht="14.25" hidden="1" thickBot="1" x14ac:dyDescent="0.2">
      <c r="A9" t="s">
        <v>20</v>
      </c>
      <c r="B9" t="s">
        <v>21</v>
      </c>
      <c r="N9" s="16"/>
      <c r="O9" s="16"/>
      <c r="P9" s="16"/>
      <c r="Q9" s="17"/>
    </row>
    <row r="10" spans="1:17" ht="14.25" hidden="1" thickBot="1" x14ac:dyDescent="0.2">
      <c r="N10" s="16"/>
      <c r="O10" s="16"/>
      <c r="P10" s="16"/>
      <c r="Q10" s="17"/>
    </row>
    <row r="11" spans="1:17" ht="14.25" hidden="1" thickBot="1" x14ac:dyDescent="0.2">
      <c r="N11" s="16"/>
      <c r="O11" s="16"/>
      <c r="P11" s="16"/>
      <c r="Q11" s="17"/>
    </row>
    <row r="12" spans="1:17" ht="14.25" hidden="1" thickBot="1" x14ac:dyDescent="0.2">
      <c r="N12" s="16"/>
      <c r="O12" s="16"/>
      <c r="P12" s="16"/>
      <c r="Q12" s="17"/>
    </row>
    <row r="13" spans="1:17" ht="14.25" hidden="1" thickBot="1" x14ac:dyDescent="0.2">
      <c r="N13" s="16"/>
      <c r="O13" s="16"/>
      <c r="P13" s="16"/>
      <c r="Q13" s="17"/>
    </row>
    <row r="14" spans="1:17" ht="14.25" hidden="1" thickBot="1" x14ac:dyDescent="0.2">
      <c r="N14" s="16"/>
      <c r="O14" s="16"/>
      <c r="P14" s="16"/>
      <c r="Q14" s="17"/>
    </row>
    <row r="15" spans="1:17" ht="14.25" hidden="1" thickBot="1" x14ac:dyDescent="0.2">
      <c r="N15" s="16"/>
      <c r="O15" s="16"/>
      <c r="P15" s="16"/>
      <c r="Q15" s="17"/>
    </row>
    <row r="16" spans="1:17" ht="14.25" hidden="1" thickBot="1" x14ac:dyDescent="0.2">
      <c r="N16" s="16"/>
      <c r="O16" s="16"/>
      <c r="P16" s="16"/>
      <c r="Q16" s="17"/>
    </row>
    <row r="17" spans="5:17" ht="14.25" hidden="1" thickBot="1" x14ac:dyDescent="0.2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24.95" customHeight="1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ht="24.95" customHeight="1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/>
    </row>
    <row r="22" spans="5:17" ht="24.95" customHeight="1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0"/>
    </row>
    <row r="23" spans="5:17" ht="24.95" customHeight="1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/>
    </row>
    <row r="24" spans="5:17" ht="24.95" customHeight="1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0"/>
    </row>
    <row r="25" spans="5:17" ht="24.95" customHeight="1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0"/>
    </row>
    <row r="26" spans="5:17" ht="24.95" customHeight="1" x14ac:dyDescent="0.15">
      <c r="E26">
        <v>7</v>
      </c>
      <c r="F26">
        <v>131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/>
    </row>
    <row r="27" spans="5:17" ht="24.95" customHeight="1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/>
    </row>
    <row r="28" spans="5:17" ht="24.95" customHeight="1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/>
    </row>
    <row r="29" spans="5:17" ht="24.95" customHeight="1" x14ac:dyDescent="0.15">
      <c r="E29">
        <v>10</v>
      </c>
      <c r="G29">
        <v>11</v>
      </c>
      <c r="K29" s="27" t="s">
        <v>40</v>
      </c>
      <c r="L29" s="27" t="s">
        <v>27</v>
      </c>
      <c r="M29" s="28">
        <v>1</v>
      </c>
      <c r="N29" s="29" t="s">
        <v>29</v>
      </c>
      <c r="O29" s="30"/>
    </row>
    <row r="30" spans="5:17" ht="24.95" customHeight="1" x14ac:dyDescent="0.15">
      <c r="E30">
        <v>11</v>
      </c>
      <c r="G30">
        <v>11</v>
      </c>
      <c r="K30" s="27" t="s">
        <v>41</v>
      </c>
      <c r="L30" s="27" t="s">
        <v>27</v>
      </c>
      <c r="M30" s="28">
        <v>1</v>
      </c>
      <c r="N30" s="29" t="s">
        <v>29</v>
      </c>
      <c r="O30" s="30"/>
    </row>
    <row r="31" spans="5:17" ht="24.95" customHeight="1" x14ac:dyDescent="0.15">
      <c r="E31">
        <v>12</v>
      </c>
      <c r="G31">
        <v>11</v>
      </c>
      <c r="K31" s="27" t="s">
        <v>42</v>
      </c>
      <c r="L31" s="27" t="s">
        <v>27</v>
      </c>
      <c r="M31" s="28">
        <v>1</v>
      </c>
      <c r="N31" s="29" t="s">
        <v>29</v>
      </c>
      <c r="O31" s="30"/>
    </row>
    <row r="32" spans="5:17" ht="24.95" customHeight="1" x14ac:dyDescent="0.15">
      <c r="E32">
        <v>13</v>
      </c>
      <c r="G32">
        <v>11</v>
      </c>
      <c r="K32" s="27" t="s">
        <v>43</v>
      </c>
      <c r="L32" s="27" t="s">
        <v>27</v>
      </c>
      <c r="M32" s="28">
        <v>1</v>
      </c>
      <c r="N32" s="29" t="s">
        <v>29</v>
      </c>
      <c r="O32" s="30"/>
    </row>
    <row r="33" spans="5:15" ht="24.95" customHeight="1" x14ac:dyDescent="0.15">
      <c r="E33">
        <v>14</v>
      </c>
      <c r="G33">
        <v>9</v>
      </c>
      <c r="K33" s="27" t="s">
        <v>44</v>
      </c>
      <c r="L33" s="27" t="s">
        <v>27</v>
      </c>
      <c r="M33" s="28">
        <v>1</v>
      </c>
      <c r="N33" s="29" t="s">
        <v>29</v>
      </c>
      <c r="O33" s="30"/>
    </row>
    <row r="34" spans="5:15" ht="24.95" customHeight="1" x14ac:dyDescent="0.15">
      <c r="E34">
        <v>15</v>
      </c>
      <c r="G34">
        <v>10</v>
      </c>
      <c r="K34" s="27" t="s">
        <v>45</v>
      </c>
      <c r="L34" s="27" t="s">
        <v>27</v>
      </c>
      <c r="M34" s="28">
        <v>1</v>
      </c>
      <c r="N34" s="29" t="s">
        <v>29</v>
      </c>
      <c r="O34" s="30"/>
    </row>
    <row r="35" spans="5:15" ht="24.95" customHeight="1" x14ac:dyDescent="0.15">
      <c r="E35">
        <v>16</v>
      </c>
      <c r="G35">
        <v>11</v>
      </c>
      <c r="K35" s="27" t="s">
        <v>46</v>
      </c>
      <c r="L35" s="27" t="s">
        <v>47</v>
      </c>
      <c r="M35" s="28">
        <v>1</v>
      </c>
      <c r="N35" s="29" t="s">
        <v>29</v>
      </c>
      <c r="O35" s="30"/>
    </row>
    <row r="36" spans="5:15" ht="24.95" customHeight="1" x14ac:dyDescent="0.15">
      <c r="E36">
        <v>17</v>
      </c>
      <c r="G36">
        <v>9</v>
      </c>
      <c r="K36" s="27" t="s">
        <v>48</v>
      </c>
      <c r="L36" s="27" t="s">
        <v>27</v>
      </c>
      <c r="M36" s="28">
        <v>1</v>
      </c>
      <c r="N36" s="29" t="s">
        <v>29</v>
      </c>
      <c r="O36" s="30"/>
    </row>
    <row r="37" spans="5:15" ht="24.95" customHeight="1" x14ac:dyDescent="0.15">
      <c r="E37">
        <v>18</v>
      </c>
      <c r="G37">
        <v>10</v>
      </c>
      <c r="K37" s="27" t="s">
        <v>49</v>
      </c>
      <c r="L37" s="27" t="s">
        <v>27</v>
      </c>
      <c r="M37" s="28">
        <v>1</v>
      </c>
      <c r="N37" s="29" t="s">
        <v>29</v>
      </c>
      <c r="O37" s="30"/>
    </row>
    <row r="38" spans="5:15" ht="24.95" customHeight="1" x14ac:dyDescent="0.15">
      <c r="E38">
        <v>19</v>
      </c>
      <c r="G38">
        <v>11</v>
      </c>
      <c r="K38" s="27" t="s">
        <v>50</v>
      </c>
      <c r="L38" s="27" t="s">
        <v>27</v>
      </c>
      <c r="M38" s="28">
        <v>1</v>
      </c>
      <c r="N38" s="29" t="s">
        <v>29</v>
      </c>
      <c r="O38" s="30"/>
    </row>
    <row r="39" spans="5:15" ht="24.95" customHeight="1" x14ac:dyDescent="0.15">
      <c r="E39">
        <v>20</v>
      </c>
      <c r="F39">
        <v>8</v>
      </c>
      <c r="G39">
        <v>3</v>
      </c>
      <c r="K39" s="27" t="s">
        <v>51</v>
      </c>
      <c r="L39" s="27" t="s">
        <v>27</v>
      </c>
      <c r="M39" s="28">
        <v>1</v>
      </c>
      <c r="N39" s="29" t="s">
        <v>29</v>
      </c>
      <c r="O39" s="30"/>
    </row>
    <row r="40" spans="5:15" ht="24.95" customHeight="1" x14ac:dyDescent="0.15">
      <c r="E40">
        <v>21</v>
      </c>
      <c r="F40">
        <v>9</v>
      </c>
      <c r="G40">
        <v>4</v>
      </c>
      <c r="K40" s="27" t="s">
        <v>52</v>
      </c>
      <c r="L40" s="27" t="s">
        <v>27</v>
      </c>
      <c r="M40" s="28">
        <v>1</v>
      </c>
      <c r="N40" s="29" t="s">
        <v>29</v>
      </c>
      <c r="O40" s="30"/>
    </row>
    <row r="41" spans="5:15" ht="24.95" customHeight="1" x14ac:dyDescent="0.15">
      <c r="E41">
        <v>22</v>
      </c>
      <c r="F41">
        <v>701</v>
      </c>
      <c r="G41">
        <v>5</v>
      </c>
      <c r="K41" s="27" t="s">
        <v>53</v>
      </c>
      <c r="L41" s="27" t="s">
        <v>27</v>
      </c>
      <c r="M41" s="28">
        <v>1</v>
      </c>
      <c r="N41" s="29" t="s">
        <v>29</v>
      </c>
      <c r="O41" s="30"/>
    </row>
    <row r="42" spans="5:15" ht="24.95" customHeight="1" x14ac:dyDescent="0.15">
      <c r="E42">
        <v>23</v>
      </c>
      <c r="F42">
        <v>16</v>
      </c>
      <c r="G42">
        <v>5</v>
      </c>
      <c r="K42" s="27" t="s">
        <v>54</v>
      </c>
      <c r="L42" s="27" t="s">
        <v>27</v>
      </c>
      <c r="M42" s="28">
        <v>1</v>
      </c>
      <c r="N42" s="29" t="s">
        <v>29</v>
      </c>
      <c r="O42" s="30"/>
    </row>
    <row r="43" spans="5:15" ht="24.95" customHeight="1" x14ac:dyDescent="0.15">
      <c r="E43">
        <v>24</v>
      </c>
      <c r="G43">
        <v>9</v>
      </c>
      <c r="K43" s="27" t="s">
        <v>55</v>
      </c>
      <c r="L43" s="27" t="s">
        <v>27</v>
      </c>
      <c r="M43" s="28">
        <v>1</v>
      </c>
      <c r="N43" s="29" t="s">
        <v>29</v>
      </c>
      <c r="O43" s="30"/>
    </row>
    <row r="44" spans="5:15" ht="24.95" customHeight="1" x14ac:dyDescent="0.15">
      <c r="E44">
        <v>25</v>
      </c>
      <c r="G44">
        <v>10</v>
      </c>
      <c r="K44" s="27" t="s">
        <v>56</v>
      </c>
      <c r="L44" s="27" t="s">
        <v>27</v>
      </c>
      <c r="M44" s="28">
        <v>1</v>
      </c>
      <c r="N44" s="29" t="s">
        <v>29</v>
      </c>
      <c r="O44" s="30"/>
    </row>
    <row r="45" spans="5:15" ht="24.95" customHeight="1" x14ac:dyDescent="0.15">
      <c r="E45">
        <v>26</v>
      </c>
      <c r="G45">
        <v>11</v>
      </c>
      <c r="K45" s="27" t="s">
        <v>57</v>
      </c>
      <c r="L45" s="27" t="s">
        <v>27</v>
      </c>
      <c r="M45" s="28">
        <v>1</v>
      </c>
      <c r="N45" s="29" t="s">
        <v>29</v>
      </c>
      <c r="O45" s="30"/>
    </row>
    <row r="46" spans="5:15" ht="24.95" customHeight="1" x14ac:dyDescent="0.15">
      <c r="E46">
        <v>27</v>
      </c>
      <c r="F46">
        <v>23</v>
      </c>
      <c r="G46">
        <v>4</v>
      </c>
      <c r="K46" s="27" t="s">
        <v>58</v>
      </c>
      <c r="L46" s="27" t="s">
        <v>27</v>
      </c>
      <c r="M46" s="28">
        <v>1</v>
      </c>
      <c r="N46" s="29" t="s">
        <v>29</v>
      </c>
      <c r="O46" s="30"/>
    </row>
    <row r="47" spans="5:15" ht="24.95" customHeight="1" x14ac:dyDescent="0.15">
      <c r="E47">
        <v>28</v>
      </c>
      <c r="F47" t="s">
        <v>59</v>
      </c>
      <c r="G47">
        <v>5</v>
      </c>
      <c r="K47" s="27" t="s">
        <v>60</v>
      </c>
      <c r="L47" s="27" t="s">
        <v>27</v>
      </c>
      <c r="M47" s="28">
        <v>1</v>
      </c>
      <c r="N47" s="29" t="s">
        <v>29</v>
      </c>
      <c r="O47" s="30"/>
    </row>
    <row r="48" spans="5:15" ht="24.95" customHeight="1" x14ac:dyDescent="0.15">
      <c r="E48">
        <v>29</v>
      </c>
      <c r="F48" t="s">
        <v>61</v>
      </c>
      <c r="G48">
        <v>5</v>
      </c>
      <c r="K48" s="27" t="s">
        <v>62</v>
      </c>
      <c r="L48" s="27" t="s">
        <v>27</v>
      </c>
      <c r="M48" s="28">
        <v>1</v>
      </c>
      <c r="N48" s="29" t="s">
        <v>29</v>
      </c>
      <c r="O48" s="30"/>
    </row>
    <row r="49" spans="5:16" ht="24.95" customHeight="1" x14ac:dyDescent="0.15">
      <c r="E49">
        <v>30</v>
      </c>
      <c r="F49">
        <v>220</v>
      </c>
      <c r="G49">
        <v>5</v>
      </c>
      <c r="K49" s="27" t="s">
        <v>63</v>
      </c>
      <c r="L49" s="27" t="s">
        <v>27</v>
      </c>
      <c r="M49" s="28">
        <v>1</v>
      </c>
      <c r="N49" s="29" t="s">
        <v>29</v>
      </c>
      <c r="O49" s="30"/>
    </row>
    <row r="50" spans="5:16" ht="24.95" customHeight="1" x14ac:dyDescent="0.15">
      <c r="E50">
        <v>31</v>
      </c>
      <c r="F50">
        <v>25</v>
      </c>
      <c r="G50">
        <v>2</v>
      </c>
      <c r="K50" s="27" t="s">
        <v>64</v>
      </c>
      <c r="L50" s="27" t="s">
        <v>27</v>
      </c>
      <c r="M50" s="28">
        <v>1</v>
      </c>
      <c r="N50" s="29" t="s">
        <v>29</v>
      </c>
      <c r="O50" s="30"/>
    </row>
    <row r="51" spans="5:16" ht="24.95" customHeight="1" x14ac:dyDescent="0.15">
      <c r="E51">
        <v>1</v>
      </c>
      <c r="F51">
        <v>4</v>
      </c>
      <c r="G51">
        <v>1</v>
      </c>
      <c r="K51" s="31" t="s">
        <v>65</v>
      </c>
      <c r="L51" s="31" t="s">
        <v>27</v>
      </c>
      <c r="M51" s="32"/>
      <c r="N51" s="33" t="s">
        <v>27</v>
      </c>
      <c r="O51" s="34"/>
    </row>
    <row r="52" spans="5:16" x14ac:dyDescent="0.15">
      <c r="M52" s="35"/>
      <c r="O52" s="36"/>
    </row>
    <row r="53" spans="5:16" ht="24.95" customHeight="1" thickTop="1" thickBot="1" x14ac:dyDescent="0.2">
      <c r="K53" s="37" t="s">
        <v>66</v>
      </c>
      <c r="O53" s="38"/>
    </row>
    <row r="54" spans="5:16" ht="14.25" thickTop="1" x14ac:dyDescent="0.15"/>
    <row r="55" spans="5:16" s="1" customFormat="1" x14ac:dyDescent="0.15">
      <c r="K55" s="39" t="s">
        <v>67</v>
      </c>
      <c r="L55" s="40"/>
      <c r="M55" s="7"/>
      <c r="N55" s="41"/>
      <c r="O55" s="42"/>
      <c r="P55" s="7"/>
    </row>
    <row r="56" spans="5:16" s="1" customFormat="1" x14ac:dyDescent="0.15">
      <c r="K56" s="40" t="s">
        <v>68</v>
      </c>
      <c r="L56" s="40"/>
      <c r="M56" s="7"/>
      <c r="N56" s="41"/>
      <c r="O56" s="42"/>
      <c r="P56" s="7"/>
    </row>
    <row r="57" spans="5:16" s="1" customFormat="1" x14ac:dyDescent="0.15">
      <c r="K57" s="40" t="s">
        <v>69</v>
      </c>
      <c r="L57" s="40"/>
      <c r="M57" s="7"/>
      <c r="N57" s="41"/>
      <c r="O57" s="42"/>
      <c r="P57" s="7"/>
    </row>
  </sheetData>
  <sheetProtection algorithmName="SHA-512" hashValue="prnSSy6hkDqcikOgAmlJb5TDe8/MKkZeK7s7K2PPrE8BFnBoU7Sp6w+PIhvVCjBuPSg08cjbor1wca3KDXqgTQ==" saltValue="/WMJBbUMyV8vYOerXvWsKGsJVuI7b2dddDHCeJpIFHvyiD3p8CdHrBXgKR6hyviqwJzmsIu20uEDlvfaELBm+A==" spinCount="100000" sheet="1" objects="1" scenarios="1"/>
  <mergeCells count="4">
    <mergeCell ref="J2:O2"/>
    <mergeCell ref="M4:O4"/>
    <mergeCell ref="M5:O5"/>
    <mergeCell ref="M6:O6"/>
  </mergeCells>
  <phoneticPr fontId="13"/>
  <dataValidations count="2">
    <dataValidation type="decimal" imeMode="off" allowBlank="1" showInputMessage="1" showErrorMessage="1" errorTitle="工事費内訳書" error="金額を入力してください。" sqref="O19 O52:O53 O55:O57" xr:uid="{00000000-0002-0000-0000-000000000000}">
      <formula1>-9999999999</formula1>
      <formula2>9999999999</formula2>
    </dataValidation>
    <dataValidation imeMode="off" allowBlank="1" showInputMessage="1" showErrorMessage="1" errorTitle="工事費内訳書" error="金額を入力してください。" sqref="O20:O51" xr:uid="{00000000-0002-0000-0000-000001000000}"/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PCNN</cp:lastModifiedBy>
  <cp:lastPrinted>2026-06-05T02:04:47Z</cp:lastPrinted>
  <dcterms:created xsi:type="dcterms:W3CDTF">2014-01-09T08:55:00Z</dcterms:created>
  <dcterms:modified xsi:type="dcterms:W3CDTF">2026-09-04T04:22:52Z</dcterms:modified>
</cp:coreProperties>
</file>