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201op\Desktop\8漁環測第2200-1号_電子縦覧\"/>
    </mc:Choice>
  </mc:AlternateContent>
  <xr:revisionPtr revIDLastSave="0" documentId="13_ncr:1_{A08DA79F-C877-4C1B-B092-D7EF949EAB53}" xr6:coauthVersionLast="47" xr6:coauthVersionMax="47" xr10:uidLastSave="{00000000-0000-0000-0000-000000000000}"/>
  <bookViews>
    <workbookView xWindow="-108" yWindow="-108" windowWidth="30936" windowHeight="16896" xr2:uid="{00000000-000D-0000-FFFF-FFFF00000000}"/>
  </bookViews>
  <sheets>
    <sheet name="質問書・受領書"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s>
  <definedNames>
    <definedName name="_" localSheetId="0">#REF!</definedName>
    <definedName name="_">#REF!</definedName>
    <definedName name="__" localSheetId="0">#REF!</definedName>
    <definedName name="__">#REF!</definedName>
    <definedName name="__?" localSheetId="0">#REF!</definedName>
    <definedName name="__?">#REF!</definedName>
    <definedName name="__?Datab" localSheetId="0">[1]東高校!#REF!</definedName>
    <definedName name="__?Datab">[1]東高校!#REF!</definedName>
    <definedName name="__?Datab_8" localSheetId="0">[2]東高校!#REF!</definedName>
    <definedName name="__?Datab_8">[2]東高校!#REF!</definedName>
    <definedName name="__?Print_Area" localSheetId="0">[3]総括表!#REF!</definedName>
    <definedName name="__?Print_Area">[3]総括表!#REF!</definedName>
    <definedName name="__?Print_Area_8" localSheetId="0">#REF!</definedName>
    <definedName name="__?Print_Area_8">#REF!</definedName>
    <definedName name="___" localSheetId="0">#REF!</definedName>
    <definedName name="___">#REF!</definedName>
    <definedName name="____" localSheetId="0">'[4]#REF'!#REF!</definedName>
    <definedName name="____">'[4]#REF'!#REF!</definedName>
    <definedName name="_____" localSheetId="0">'[4]#REF'!#REF!</definedName>
    <definedName name="_____">'[4]#REF'!#REF!</definedName>
    <definedName name="______" localSheetId="0">'[4]#REF'!#REF!</definedName>
    <definedName name="______">'[4]#REF'!#REF!</definedName>
    <definedName name="_______" localSheetId="0">'[4]#REF'!#REF!</definedName>
    <definedName name="_______">'[4]#REF'!#REF!</definedName>
    <definedName name="________" localSheetId="0">'[4]#REF'!#REF!</definedName>
    <definedName name="________">'[4]#REF'!#REF!</definedName>
    <definedName name="_________">'[4]#REF'!#REF!</definedName>
    <definedName name="__________">'[4]#REF'!#REF!</definedName>
    <definedName name="______________________Key2" hidden="1">'[5]#REF'!#REF!</definedName>
    <definedName name="_____________________Key2" hidden="1">'[5]#REF'!#REF!</definedName>
    <definedName name="____________________Key2" hidden="1">'[5]#REF'!#REF!</definedName>
    <definedName name="___________________Key2" hidden="1">'[5]#REF'!#REF!</definedName>
    <definedName name="___________________Key3" hidden="1">'[5]#REF'!$N$642:$N$1308</definedName>
    <definedName name="__________________Key2" hidden="1">'[5]#REF'!#REF!</definedName>
    <definedName name="__________________Key3" hidden="1">'[5]#REF'!$N$642:$N$1308</definedName>
    <definedName name="_________________Key2" hidden="1">'[5]#REF'!#REF!</definedName>
    <definedName name="_________________Key3" hidden="1">'[5]#REF'!$N$642:$N$1308</definedName>
    <definedName name="________________Key2" hidden="1">'[5]#REF'!#REF!</definedName>
    <definedName name="________________Key3" hidden="1">'[5]#REF'!$N$642:$N$1308</definedName>
    <definedName name="_______________Key2" hidden="1">'[5]#REF'!#REF!</definedName>
    <definedName name="_______________Key3" hidden="1">'[5]#REF'!$N$642:$N$1308</definedName>
    <definedName name="______________Key2" hidden="1">'[5]#REF'!#REF!</definedName>
    <definedName name="______________Key3" hidden="1">'[5]#REF'!$N$642:$N$1308</definedName>
    <definedName name="_____________Key2" hidden="1">'[5]#REF'!#REF!</definedName>
    <definedName name="_____________Key3" hidden="1">'[5]#REF'!$N$642:$N$1308</definedName>
    <definedName name="____________Key2" hidden="1">'[5]#REF'!#REF!</definedName>
    <definedName name="____________Key3" hidden="1">'[5]#REF'!$N$642:$N$1308</definedName>
    <definedName name="___________Key2" hidden="1">'[5]#REF'!#REF!</definedName>
    <definedName name="___________Key3" hidden="1">'[5]#REF'!$N$642:$N$1308</definedName>
    <definedName name="__________Key2" hidden="1">'[5]#REF'!#REF!</definedName>
    <definedName name="__________Key3" hidden="1">'[5]#REF'!$N$642:$N$1308</definedName>
    <definedName name="_________Key2" hidden="1">'[5]#REF'!#REF!</definedName>
    <definedName name="_________Key3" hidden="1">'[5]#REF'!$N$642:$N$1308</definedName>
    <definedName name="________Key2" hidden="1">'[6]#REF'!#REF!</definedName>
    <definedName name="________Key3" hidden="1">'[5]#REF'!$N$642:$N$1308</definedName>
    <definedName name="_______Key2" hidden="1">'[6]#REF'!#REF!</definedName>
    <definedName name="_______Key3" hidden="1">'[5]#REF'!$N$642:$N$1308</definedName>
    <definedName name="______Key2" hidden="1">'[6]#REF'!#REF!</definedName>
    <definedName name="______Key3" hidden="1">'[6]#REF'!$N$642:$N$1308</definedName>
    <definedName name="_____Key2" hidden="1">'[6]#REF'!#REF!</definedName>
    <definedName name="_____Key3" hidden="1">'[6]#REF'!$N$642:$N$1308</definedName>
    <definedName name="____Key2" hidden="1">'[6]#REF'!#REF!</definedName>
    <definedName name="____Key3" hidden="1">'[6]#REF'!$N$642:$N$1308</definedName>
    <definedName name="____OP41">#REF!</definedName>
    <definedName name="___J99999">[7]建築内訳!#REF!</definedName>
    <definedName name="___Key2" localSheetId="0" hidden="1">'[6]#REF'!#REF!</definedName>
    <definedName name="___Key2" hidden="1">'[6]#REF'!#REF!</definedName>
    <definedName name="___Key3" hidden="1">'[6]#REF'!$N$642:$N$1308</definedName>
    <definedName name="___OP41">#REF!</definedName>
    <definedName name="__0Datab" localSheetId="0">[2]東高校!#REF!</definedName>
    <definedName name="__0Datab">[2]東高校!#REF!</definedName>
    <definedName name="__0Print_Area" localSheetId="0">#REF!</definedName>
    <definedName name="__0Print_Area">#REF!</definedName>
    <definedName name="__0Print_Area_8" localSheetId="0">#REF!</definedName>
    <definedName name="__0Print_Area_8">#REF!</definedName>
    <definedName name="__10_0Datab">#REF!</definedName>
    <definedName name="__123Graph_X" hidden="1">'[8]西棟-下地材'!#REF!</definedName>
    <definedName name="__24Datab" localSheetId="0">#REF!</definedName>
    <definedName name="__24Datab">#REF!</definedName>
    <definedName name="__30Print_Area" localSheetId="0">#REF!</definedName>
    <definedName name="__30Print_Area">#REF!</definedName>
    <definedName name="__8_00_Datab" localSheetId="0">#REF!</definedName>
    <definedName name="__8_00_Datab">#REF!</definedName>
    <definedName name="__B">#REF!</definedName>
    <definedName name="__I">#REF!</definedName>
    <definedName name="__J99999">[7]建築内訳!#REF!</definedName>
    <definedName name="__Key2" hidden="1">'[5]#REF'!#REF!</definedName>
    <definedName name="__Key3" hidden="1">'[5]#REF'!$N$642:$N$1308</definedName>
    <definedName name="__M">#REF!</definedName>
    <definedName name="__OP41">#REF!</definedName>
    <definedName name="__ｔｑ２２" localSheetId="0">[9]東高校!#REF!</definedName>
    <definedName name="__ｔｑ２２">[9]東高校!#REF!</definedName>
    <definedName name="__ｗｒ３３３" localSheetId="0">[10]強電複合!#REF!</definedName>
    <definedName name="__ｗｒ３３３">[10]強電複合!#REF!</definedName>
    <definedName name="_\B" localSheetId="0">#REF!</definedName>
    <definedName name="_\B">#REF!</definedName>
    <definedName name="_\I" localSheetId="0">#REF!</definedName>
    <definedName name="_\I">#REF!</definedName>
    <definedName name="_\M" localSheetId="0">#REF!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[11]総括表!#REF!</definedName>
    <definedName name="_1_00_Datab" localSheetId="0">#REF!</definedName>
    <definedName name="_1_00_Datab">#REF!</definedName>
    <definedName name="_1_0Print_Area">[11]総括表!#REF!</definedName>
    <definedName name="_1_11" localSheetId="0">#REF!</definedName>
    <definedName name="_1_11">#REF!</definedName>
    <definedName name="_1_12" localSheetId="0">#REF!</definedName>
    <definedName name="_1_12">#REF!</definedName>
    <definedName name="_1_13" localSheetId="0">#REF!</definedName>
    <definedName name="_1_13">#REF!</definedName>
    <definedName name="_1_4">#REF!</definedName>
    <definedName name="_10___________________S" hidden="1">[12]目次!#REF!</definedName>
    <definedName name="_10_0_Print_Area_1" localSheetId="0">#REF!</definedName>
    <definedName name="_10_0_Print_Area_1">#REF!</definedName>
    <definedName name="_10_00_Datab" localSheetId="0">#REF!</definedName>
    <definedName name="_10_00_Datab">#REF!</definedName>
    <definedName name="_10_0Datab" localSheetId="0">#REF!</definedName>
    <definedName name="_10_0Datab">#REF!</definedName>
    <definedName name="_100____________0_S" localSheetId="0" hidden="1">[13]労!#REF!</definedName>
    <definedName name="_100____________0_S" hidden="1">[13]労!#REF!</definedName>
    <definedName name="_100Criteria_MI_2">'[14]#REF'!$C$2:$N$26</definedName>
    <definedName name="_101Criteria_MI_3" localSheetId="0">#REF!</definedName>
    <definedName name="_101Criteria_MI_3">#REF!</definedName>
    <definedName name="_102Ｄ_1">[15]改修内訳!#REF!</definedName>
    <definedName name="_103Ｄ_2">[15]改修内訳!#REF!</definedName>
    <definedName name="_104Ｄ_3">[16]改修内訳!#REF!</definedName>
    <definedName name="_105_____________K" hidden="1">[12]目次!#REF!</definedName>
    <definedName name="_105___________0_K" hidden="1">[13]労!#REF!</definedName>
    <definedName name="_106Datab">[17]東高校!#REF!</definedName>
    <definedName name="_109Datab" localSheetId="0">#REF!</definedName>
    <definedName name="_109Datab">#REF!</definedName>
    <definedName name="_10Datab">[18]東高校!#REF!</definedName>
    <definedName name="_10P" localSheetId="0">#REF!</definedName>
    <definedName name="_10P">#REF!</definedName>
    <definedName name="_10Print_Area">#REF!</definedName>
    <definedName name="_11_00_Datab" localSheetId="0">#REF!</definedName>
    <definedName name="_11_00_Datab">#REF!</definedName>
    <definedName name="_11_00_Print_Area" localSheetId="0">#REF!</definedName>
    <definedName name="_11_00_Print_Area">#REF!</definedName>
    <definedName name="_11_0Datab" localSheetId="0">[18]東高校!#REF!</definedName>
    <definedName name="_11_0Datab">[18]東高校!#REF!</definedName>
    <definedName name="_11_0P" localSheetId="0">#REF!</definedName>
    <definedName name="_11_0P">#REF!</definedName>
    <definedName name="_11_0Print_Area" localSheetId="0">#REF!</definedName>
    <definedName name="_11_0Print_Area">#REF!</definedName>
    <definedName name="_11_a_1" localSheetId="0">[19]拾い書!#REF!</definedName>
    <definedName name="_11_a_1">[19]拾い書!#REF!</definedName>
    <definedName name="_110_____________S" localSheetId="0" hidden="1">[12]目次!#REF!</definedName>
    <definedName name="_110_____________S" hidden="1">[12]目次!#REF!</definedName>
    <definedName name="_110Database_1" localSheetId="0">#REF!</definedName>
    <definedName name="_110Database_1">#REF!</definedName>
    <definedName name="_111___________0_S" localSheetId="0" hidden="1">[13]労!#REF!</definedName>
    <definedName name="_111___________0_S" hidden="1">[13]労!#REF!</definedName>
    <definedName name="_111Database_2">'[14]#REF'!$A$2:$AF$24</definedName>
    <definedName name="_112Database_3" localSheetId="0">#REF!</definedName>
    <definedName name="_112Database_3">#REF!</definedName>
    <definedName name="_113Database_MI_1" localSheetId="0">#REF!</definedName>
    <definedName name="_113Database_MI_1">#REF!</definedName>
    <definedName name="_114____________K" localSheetId="0" hidden="1">[12]目次!#REF!</definedName>
    <definedName name="_114____________K" hidden="1">[12]目次!#REF!</definedName>
    <definedName name="_114Database_MI_2">'[14]#REF'!$A$2:$AF$24</definedName>
    <definedName name="_115___________0_K" hidden="1">[13]労!#REF!</definedName>
    <definedName name="_115Database_MI_3" localSheetId="0">#REF!</definedName>
    <definedName name="_115Database_MI_3">#REF!</definedName>
    <definedName name="_116e_1" localSheetId="0">#REF!</definedName>
    <definedName name="_116e_1">#REF!</definedName>
    <definedName name="_117____________S" localSheetId="0" hidden="1">[12]目次!#REF!</definedName>
    <definedName name="_117____________S" hidden="1">[12]目次!#REF!</definedName>
    <definedName name="_117e_2" localSheetId="0">#REF!</definedName>
    <definedName name="_117e_2">#REF!</definedName>
    <definedName name="_118e_3" localSheetId="0">[9]東高校!#REF!</definedName>
    <definedName name="_118e_3">[9]東高校!#REF!</definedName>
    <definedName name="_119END_1" localSheetId="0">#REF!</definedName>
    <definedName name="_119END_1">#REF!</definedName>
    <definedName name="_11Datab" localSheetId="0">#REF!</definedName>
    <definedName name="_11Datab">#REF!</definedName>
    <definedName name="_11P" localSheetId="0">#REF!</definedName>
    <definedName name="_11P">#REF!</definedName>
    <definedName name="_11Print_Area" localSheetId="0">[11]総括表!#REF!</definedName>
    <definedName name="_11Print_Area">[11]総括表!#REF!</definedName>
    <definedName name="_12_00_Print_Area" localSheetId="0">#REF!</definedName>
    <definedName name="_12_00_Print_Area">#REF!</definedName>
    <definedName name="_12_0Datab" localSheetId="0">[20]東高校!#REF!</definedName>
    <definedName name="_12_0Datab">[20]東高校!#REF!</definedName>
    <definedName name="_12_0Print_Area" localSheetId="0">#REF!</definedName>
    <definedName name="_12_0Print_Area">#REF!</definedName>
    <definedName name="_12_a_2">[21]拾い書!#REF!</definedName>
    <definedName name="_120___________0_S" hidden="1">[13]労!#REF!</definedName>
    <definedName name="_120END_2" localSheetId="0">#REF!</definedName>
    <definedName name="_120END_2">#REF!</definedName>
    <definedName name="_121END_3" localSheetId="0">#REF!</definedName>
    <definedName name="_121END_3">#REF!</definedName>
    <definedName name="_122Excel_BuiltIn_Criteria_1" localSheetId="0">#REF!</definedName>
    <definedName name="_122Excel_BuiltIn_Criteria_1">#REF!</definedName>
    <definedName name="_123__________0_K" localSheetId="0" hidden="1">[13]労!#REF!</definedName>
    <definedName name="_123__________0_K" hidden="1">[13]労!#REF!</definedName>
    <definedName name="_123Excel_BuiltIn_Criteria_2" localSheetId="0">#REF!</definedName>
    <definedName name="_123Excel_BuiltIn_Criteria_2">#REF!</definedName>
    <definedName name="_124Excel_BuiltIn_Extract_1" localSheetId="0">#REF!</definedName>
    <definedName name="_124Excel_BuiltIn_Extract_1">#REF!</definedName>
    <definedName name="_125____________K" localSheetId="0" hidden="1">[12]目次!#REF!</definedName>
    <definedName name="_125____________K" hidden="1">[12]目次!#REF!</definedName>
    <definedName name="_125Excel_BuiltIn_Extract_2" localSheetId="0">#REF!</definedName>
    <definedName name="_125Excel_BuiltIn_Extract_2">#REF!</definedName>
    <definedName name="_126Extract_MI_1" localSheetId="0">#REF!</definedName>
    <definedName name="_126Extract_MI_1">#REF!</definedName>
    <definedName name="_127Extract_MI_2">'[14]#REF'!$R$2:$R$26</definedName>
    <definedName name="_128Extract_MI_3" localSheetId="0">#REF!</definedName>
    <definedName name="_128Extract_MI_3">#REF!</definedName>
    <definedName name="_129__________0_S" hidden="1">[13]労!#REF!</definedName>
    <definedName name="_129H20._1">[22]石ヶ戸解体!$H$104</definedName>
    <definedName name="_12Datab">#REF!</definedName>
    <definedName name="_12P" localSheetId="0">#REF!</definedName>
    <definedName name="_12P">#REF!</definedName>
    <definedName name="_12Print_Area" localSheetId="0">'[4]#REF'!#REF!</definedName>
    <definedName name="_12Print_Area">'[4]#REF'!#REF!</definedName>
    <definedName name="_13_00_Datab" localSheetId="0">#REF!</definedName>
    <definedName name="_13_00_Datab">#REF!</definedName>
    <definedName name="_13_a_3" localSheetId="0">[19]拾い書!#REF!</definedName>
    <definedName name="_13_a_3">[19]拾い書!#REF!</definedName>
    <definedName name="_130____________S" localSheetId="0" hidden="1">[12]目次!#REF!</definedName>
    <definedName name="_130____________S" hidden="1">[12]目次!#REF!</definedName>
    <definedName name="_130HTML_Control_1" localSheetId="0">{"'内訳書'!$A$1:$O$28"}</definedName>
    <definedName name="_130HTML_Control_1">{"'内訳書'!$A$1:$O$28"}</definedName>
    <definedName name="_131HTML_Control_2" localSheetId="0">{"'内訳書'!$A$1:$O$28"}</definedName>
    <definedName name="_131HTML_Control_2">{"'内訳書'!$A$1:$O$28"}</definedName>
    <definedName name="_132___________K" hidden="1">[12]目次!#REF!</definedName>
    <definedName name="_132HTML_Control_3" localSheetId="0">{"'内訳書'!$A$1:$O$28"}</definedName>
    <definedName name="_132HTML_Control_3">{"'内訳書'!$A$1:$O$28"}</definedName>
    <definedName name="_133Ｋ_1">[9]東高校!#REF!</definedName>
    <definedName name="_134Ｋ_2">[9]東高校!#REF!</definedName>
    <definedName name="_135___________S" hidden="1">[12]目次!#REF!</definedName>
    <definedName name="_135__________0_K" hidden="1">[13]労!#REF!</definedName>
    <definedName name="_135Ｋ_3">[9]東高校!#REF!</definedName>
    <definedName name="_136koeda_1">'[23]#REF'!#REF!</definedName>
    <definedName name="_137koeda_2">'[23]#REF'!#REF!</definedName>
    <definedName name="_138koeda_3">'[24]#REF'!#REF!</definedName>
    <definedName name="_139NAME_1" localSheetId="0">#REF!</definedName>
    <definedName name="_139NAME_1">#REF!</definedName>
    <definedName name="_13Datab">[18]東高校!#REF!</definedName>
    <definedName name="_13P" localSheetId="0">#REF!</definedName>
    <definedName name="_13P">#REF!</definedName>
    <definedName name="_13Print_Area">'[4]#REF'!#REF!</definedName>
    <definedName name="_14_0Datab">[25]東高校!#REF!</definedName>
    <definedName name="_14_0Print_Area">'[26]#REF'!#REF!</definedName>
    <definedName name="_14_b_1">[19]拾い書!#REF!</definedName>
    <definedName name="_140__________0_S" hidden="1">[13]労!#REF!</definedName>
    <definedName name="_140NAME_2" localSheetId="0">#REF!</definedName>
    <definedName name="_140NAME_2">#REF!</definedName>
    <definedName name="_141_________0_K" hidden="1">[13]労!#REF!</definedName>
    <definedName name="_141NAME_3" localSheetId="0">#REF!</definedName>
    <definedName name="_141NAME_3">#REF!</definedName>
    <definedName name="_142NO_1" localSheetId="0">#REF!</definedName>
    <definedName name="_142NO_1">#REF!</definedName>
    <definedName name="_143NO_2" localSheetId="0">#REF!</definedName>
    <definedName name="_143NO_2">#REF!</definedName>
    <definedName name="_144NO_3">#REF!</definedName>
    <definedName name="_145___________K" hidden="1">[12]目次!#REF!</definedName>
    <definedName name="_145OD低率_1" localSheetId="0">#REF!</definedName>
    <definedName name="_145OD低率_1">#REF!</definedName>
    <definedName name="_146OD低率_2" localSheetId="0">#REF!</definedName>
    <definedName name="_146OD低率_2">#REF!</definedName>
    <definedName name="_147_________0_S" localSheetId="0" hidden="1">[13]労!#REF!</definedName>
    <definedName name="_147_________0_S" hidden="1">[13]労!#REF!</definedName>
    <definedName name="_147OD低率_3" localSheetId="0">#REF!</definedName>
    <definedName name="_147OD低率_3">#REF!</definedName>
    <definedName name="_14P" localSheetId="0">#REF!</definedName>
    <definedName name="_14P">#REF!</definedName>
    <definedName name="_14Print_Area">#REF!</definedName>
    <definedName name="_15_________________0_K" localSheetId="0" hidden="1">[13]労!#REF!</definedName>
    <definedName name="_15_________________0_K" hidden="1">[13]労!#REF!</definedName>
    <definedName name="_15_0Print_Area" localSheetId="0">#REF!</definedName>
    <definedName name="_15_0Print_Area">#REF!</definedName>
    <definedName name="_15_b_2" localSheetId="0">[21]拾い書!#REF!</definedName>
    <definedName name="_15_b_2">[21]拾い書!#REF!</definedName>
    <definedName name="_150___________S" localSheetId="0" hidden="1">[12]目次!#REF!</definedName>
    <definedName name="_150___________S" hidden="1">[12]目次!#REF!</definedName>
    <definedName name="_152Print_Area" localSheetId="0">[27]総括表!#REF!</definedName>
    <definedName name="_152Print_Area">[27]総括表!#REF!</definedName>
    <definedName name="_155_________0_K" localSheetId="0" hidden="1">[13]労!#REF!</definedName>
    <definedName name="_155_________0_K" hidden="1">[13]労!#REF!</definedName>
    <definedName name="_155Print_Area" localSheetId="0">#REF!</definedName>
    <definedName name="_155Print_Area">#REF!</definedName>
    <definedName name="_156Print_Area_MI_1" localSheetId="0">#REF!</definedName>
    <definedName name="_156Print_Area_MI_1">#REF!</definedName>
    <definedName name="_157Print_Area_MI_2" localSheetId="0">[14]強電複合!#REF!</definedName>
    <definedName name="_157Print_Area_MI_2">[14]強電複合!#REF!</definedName>
    <definedName name="_158__________K" localSheetId="0" hidden="1">[12]目次!#REF!</definedName>
    <definedName name="_158__________K" hidden="1">[12]目次!#REF!</definedName>
    <definedName name="_158Print_Area_MI_3" localSheetId="0">[28]強電複合!#REF!</definedName>
    <definedName name="_158Print_Area_MI_3">[28]強電複合!#REF!</definedName>
    <definedName name="_159PRINT_TITLES_MI_1" localSheetId="0">#REF!</definedName>
    <definedName name="_159PRINT_TITLES_MI_1">#REF!</definedName>
    <definedName name="_15Datab" localSheetId="0">[29]東高校!#REF!</definedName>
    <definedName name="_15Datab">[29]東高校!#REF!</definedName>
    <definedName name="_15P" localSheetId="0">#REF!</definedName>
    <definedName name="_15P">#REF!</definedName>
    <definedName name="_16_00_Print_Area" localSheetId="0">#REF!</definedName>
    <definedName name="_16_00_Print_Area">#REF!</definedName>
    <definedName name="_16_0Print_Area" localSheetId="0">'[30]#REF'!#REF!</definedName>
    <definedName name="_16_0Print_Area">'[30]#REF'!#REF!</definedName>
    <definedName name="_16_b_3" localSheetId="0">[19]拾い書!#REF!</definedName>
    <definedName name="_16_b_3">[19]拾い書!#REF!</definedName>
    <definedName name="_160_________0_S" hidden="1">[13]労!#REF!</definedName>
    <definedName name="_160PRINT_TITLES_MI_2" localSheetId="0">#REF!</definedName>
    <definedName name="_160PRINT_TITLES_MI_2">#REF!</definedName>
    <definedName name="_161__________S" hidden="1">[12]目次!#REF!</definedName>
    <definedName name="_161PRINT_TITLES_MI_3" localSheetId="0">#REF!</definedName>
    <definedName name="_161PRINT_TITLES_MI_3">#REF!</definedName>
    <definedName name="_162print_Titles1_1" localSheetId="0">#REF!</definedName>
    <definedName name="_162print_Titles1_1">#REF!</definedName>
    <definedName name="_163print_Titles1_2" localSheetId="0">#REF!</definedName>
    <definedName name="_163print_Titles1_2">#REF!</definedName>
    <definedName name="_164print_Titles1_3">#REF!</definedName>
    <definedName name="_165__________K" hidden="1">[12]目次!#REF!</definedName>
    <definedName name="_165START_1_1" localSheetId="0">#REF!</definedName>
    <definedName name="_165START_1_1">#REF!</definedName>
    <definedName name="_166START_1_2" localSheetId="0">#REF!</definedName>
    <definedName name="_166START_1_2">#REF!</definedName>
    <definedName name="_167________0_K" localSheetId="0" hidden="1">[13]労!#REF!</definedName>
    <definedName name="_167________0_K" hidden="1">[13]労!#REF!</definedName>
    <definedName name="_167START_1_3" localSheetId="0">#REF!</definedName>
    <definedName name="_167START_1_3">#REF!</definedName>
    <definedName name="_168START_2_1" localSheetId="0">#REF!</definedName>
    <definedName name="_168START_2_1">#REF!</definedName>
    <definedName name="_169START_2_2" localSheetId="0">#REF!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[18]東高校!#REF!</definedName>
    <definedName name="_17_0Print_Area">[31]金属製建具!#REF!</definedName>
    <definedName name="_17_c_1" localSheetId="0">#REF!</definedName>
    <definedName name="_17_c_1">#REF!</definedName>
    <definedName name="_170__________S" hidden="1">[12]目次!#REF!</definedName>
    <definedName name="_170START_2_3" localSheetId="0">#REF!</definedName>
    <definedName name="_170START_2_3">#REF!</definedName>
    <definedName name="_171START_3_1" localSheetId="0">#REF!</definedName>
    <definedName name="_171START_3_1">#REF!</definedName>
    <definedName name="_172START_3_2" localSheetId="0">#REF!</definedName>
    <definedName name="_172START_3_2">#REF!</definedName>
    <definedName name="_173________0_S" localSheetId="0" hidden="1">[13]労!#REF!</definedName>
    <definedName name="_173________0_S" hidden="1">[13]労!#REF!</definedName>
    <definedName name="_173START_3_3" localSheetId="0">#REF!</definedName>
    <definedName name="_173START_3_3">#REF!</definedName>
    <definedName name="_174t_1" localSheetId="0">#REF!</definedName>
    <definedName name="_174t_1">#REF!</definedName>
    <definedName name="_175________0_K" localSheetId="0" hidden="1">[13]労!#REF!</definedName>
    <definedName name="_175________0_K" hidden="1">[13]労!#REF!</definedName>
    <definedName name="_175t_2" localSheetId="0">#REF!</definedName>
    <definedName name="_175t_2">#REF!</definedName>
    <definedName name="_176t_3" localSheetId="0">#REF!</definedName>
    <definedName name="_176t_3">#REF!</definedName>
    <definedName name="_177UB_1" localSheetId="0">#REF!</definedName>
    <definedName name="_177UB_1">#REF!</definedName>
    <definedName name="_178UB_2">#REF!</definedName>
    <definedName name="_179UB_3">#REF!</definedName>
    <definedName name="_17P">#REF!</definedName>
    <definedName name="_18_0Datab">[20]東高校!#REF!</definedName>
    <definedName name="_18_c_2">'[21]#REF'!$P$145</definedName>
    <definedName name="_180________0_S" hidden="1">[13]労!#REF!</definedName>
    <definedName name="_180ｗ_1" localSheetId="0">#REF!</definedName>
    <definedName name="_180ｗ_1">#REF!</definedName>
    <definedName name="_181ｗ_2" localSheetId="0">#REF!</definedName>
    <definedName name="_181ｗ_2">#REF!</definedName>
    <definedName name="_182z_1" localSheetId="0">#REF!</definedName>
    <definedName name="_182z_1">#REF!</definedName>
    <definedName name="_183z_2">#REF!</definedName>
    <definedName name="_184_________K" hidden="1">[12]目次!#REF!</definedName>
    <definedName name="_184z_3" localSheetId="0">#REF!</definedName>
    <definedName name="_184z_3">#REF!</definedName>
    <definedName name="_185_________K" hidden="1">[12]目次!#REF!</definedName>
    <definedName name="_185あ_1" localSheetId="0">#REF!</definedName>
    <definedName name="_185あ_1">#REF!</definedName>
    <definedName name="_186あ_2">[14]強電複合!#REF!</definedName>
    <definedName name="_187_________S" hidden="1">[12]目次!#REF!</definedName>
    <definedName name="_187あ_3">[28]強電複合!#REF!</definedName>
    <definedName name="_188ア１７６_1">[22]石ヶ戸解体!#REF!</definedName>
    <definedName name="_189ア１７６_2">[21]石ヶ戸解体!#REF!</definedName>
    <definedName name="_18Datab" localSheetId="0">#REF!</definedName>
    <definedName name="_18Datab">#REF!</definedName>
    <definedName name="_18P" localSheetId="0">#REF!</definedName>
    <definedName name="_18P">#REF!</definedName>
    <definedName name="_19_c_3" localSheetId="0">#REF!</definedName>
    <definedName name="_19_c_3">#REF!</definedName>
    <definedName name="_190_________S" localSheetId="0" hidden="1">[12]目次!#REF!</definedName>
    <definedName name="_190_________S" hidden="1">[12]目次!#REF!</definedName>
    <definedName name="_190ア１７６_3" localSheetId="0">[22]石ヶ戸解体!#REF!</definedName>
    <definedName name="_190ア１７６_3">[22]石ヶ戸解体!#REF!</definedName>
    <definedName name="_191あ３７９_1" localSheetId="0">[15]改修内訳!#REF!</definedName>
    <definedName name="_191あ３７９_1">[15]改修内訳!#REF!</definedName>
    <definedName name="_192あ３７９_2" localSheetId="0">[15]改修内訳!#REF!</definedName>
    <definedName name="_192あ３７９_2">[15]改修内訳!#REF!</definedName>
    <definedName name="_193_______0_K" hidden="1">[13]労!#REF!</definedName>
    <definedName name="_193あ３７９_3">'[32]内訳（水産）'!#REF!</definedName>
    <definedName name="_194あ５００_1">[22]石ヶ戸解体!#REF!</definedName>
    <definedName name="_195_______0_K" hidden="1">[13]労!#REF!</definedName>
    <definedName name="_195あ７２９_1">'[33]内訳（水産）'!#REF!</definedName>
    <definedName name="_196あ７２９_2">'[33]内訳（水産）'!#REF!</definedName>
    <definedName name="_197あ７２９_3">'[32]内訳（水産）'!#REF!</definedName>
    <definedName name="_198あ８８_1" localSheetId="0">#REF!</definedName>
    <definedName name="_198あ８８_1">#REF!</definedName>
    <definedName name="_199_______0_S" hidden="1">[13]労!#REF!</definedName>
    <definedName name="_199あ８８_2">[14]内訳!#REF!</definedName>
    <definedName name="_19Datab">[18]東高校!#REF!</definedName>
    <definedName name="_19P" localSheetId="0">#REF!</definedName>
    <definedName name="_19P">#REF!</definedName>
    <definedName name="_19Print_Area">[11]総括表!#REF!</definedName>
    <definedName name="_1D" localSheetId="0">#REF!</definedName>
    <definedName name="_1D">#REF!</definedName>
    <definedName name="_1P" localSheetId="0">#REF!</definedName>
    <definedName name="_1P">#REF!</definedName>
    <definedName name="_2" localSheetId="0">#REF!</definedName>
    <definedName name="_2">#REF!</definedName>
    <definedName name="_2_??_Print_Area">#REF!</definedName>
    <definedName name="_2___0Print_Area">[11]総括表!#REF!</definedName>
    <definedName name="_2_00_Datab" localSheetId="0">#REF!</definedName>
    <definedName name="_2_00_Datab">#REF!</definedName>
    <definedName name="_2_00_Print_Area" localSheetId="0">#REF!</definedName>
    <definedName name="_2_00_Print_Area">#REF!</definedName>
    <definedName name="_2_0Print_Area" localSheetId="0">#REF!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[13]労!#REF!</definedName>
    <definedName name="_20_d_1" localSheetId="0">#REF!</definedName>
    <definedName name="_20_d_1">#REF!</definedName>
    <definedName name="_200_______0_S" hidden="1">[13]労!#REF!</definedName>
    <definedName name="_200あ８８_3">[34]内訳!#REF!</definedName>
    <definedName name="_201ｴｱｺﾝ_1" localSheetId="0">#REF!</definedName>
    <definedName name="_201ｴｱｺﾝ_1">#REF!</definedName>
    <definedName name="_202ｴｱｺﾝ_2" localSheetId="0">#REF!</definedName>
    <definedName name="_202ｴｱｺﾝ_2">#REF!</definedName>
    <definedName name="_203ｴｱｺﾝ_3" localSheetId="0">#REF!</definedName>
    <definedName name="_203ｴｱｺﾝ_3">#REF!</definedName>
    <definedName name="_204ｵｲﾙﾀﾝｸ_1">#REF!</definedName>
    <definedName name="_205________K" hidden="1">[12]目次!#REF!</definedName>
    <definedName name="_205ｵｲﾙﾀﾝｸ_2" localSheetId="0">#REF!</definedName>
    <definedName name="_205ｵｲﾙﾀﾝｸ_2">#REF!</definedName>
    <definedName name="_206ｵｲﾙﾀﾝｸ_3" localSheetId="0">#REF!</definedName>
    <definedName name="_206ｵｲﾙﾀﾝｸ_3">#REF!</definedName>
    <definedName name="_207ガラス_1">[35]体育館!$B$705</definedName>
    <definedName name="_208ガラス_2">[35]体育館!$B$705</definedName>
    <definedName name="_209ガラス_3">[36]体育館!$B$705</definedName>
    <definedName name="_20Datab">[17]東高校!#REF!</definedName>
    <definedName name="_20P" localSheetId="0">#REF!</definedName>
    <definedName name="_20P">#REF!</definedName>
    <definedName name="_21_________________0_S" hidden="1">[13]労!#REF!</definedName>
    <definedName name="_21_d_2">'[21]#REF'!$P$195</definedName>
    <definedName name="_210________K" hidden="1">[12]目次!#REF!</definedName>
    <definedName name="_210________S" hidden="1">[12]目次!#REF!</definedName>
    <definedName name="_210き_1" localSheetId="0">#REF!</definedName>
    <definedName name="_210き_1">#REF!</definedName>
    <definedName name="_211き_2" localSheetId="0">#REF!</definedName>
    <definedName name="_211き_2">#REF!</definedName>
    <definedName name="_212き_3" localSheetId="0">#REF!</definedName>
    <definedName name="_212き_3">#REF!</definedName>
    <definedName name="_213________S" localSheetId="0" hidden="1">[12]目次!#REF!</definedName>
    <definedName name="_213________S" hidden="1">[12]目次!#REF!</definedName>
    <definedName name="_213キュー_1" localSheetId="0">[37]石ヶ戸解体!#REF!</definedName>
    <definedName name="_213キュー_1">[37]石ヶ戸解体!#REF!</definedName>
    <definedName name="_214キュー_2" localSheetId="0">[37]石ヶ戸解体!#REF!</definedName>
    <definedName name="_214キュー_2">[37]石ヶ戸解体!#REF!</definedName>
    <definedName name="_215______0_K" localSheetId="0" hidden="1">[13]労!#REF!</definedName>
    <definedName name="_215______0_K" hidden="1">[13]労!#REF!</definedName>
    <definedName name="_215キュー_3">[38]石ヶ戸解体!#REF!</definedName>
    <definedName name="_218キュービクル基礎_3">[39]拾い書!#REF!</definedName>
    <definedName name="_219______0_K" hidden="1">[13]労!#REF!</definedName>
    <definedName name="_219ｸﾞﾘｰｽﾄﾗｯﾌﾟ_1" localSheetId="0">#REF!</definedName>
    <definedName name="_219ｸﾞﾘｰｽﾄﾗｯﾌﾟ_1">#REF!</definedName>
    <definedName name="_21Datab" localSheetId="0">#REF!</definedName>
    <definedName name="_21Datab">#REF!</definedName>
    <definedName name="_21P" localSheetId="0">#REF!</definedName>
    <definedName name="_21P">#REF!</definedName>
    <definedName name="_21Print_Area">#REF!</definedName>
    <definedName name="_22_00_Print_Area">#REF!</definedName>
    <definedName name="_22_d_3">#REF!</definedName>
    <definedName name="_220______0_S" hidden="1">[13]労!#REF!</definedName>
    <definedName name="_220ｸﾞﾘｰｽﾄﾗｯﾌﾟ_2" localSheetId="0">#REF!</definedName>
    <definedName name="_220ｸﾞﾘｰｽﾄﾗｯﾌﾟ_2">#REF!</definedName>
    <definedName name="_221ｸﾞﾘｰｽﾄﾗｯﾌﾟ_3" localSheetId="0">#REF!</definedName>
    <definedName name="_221ｸﾞﾘｰｽﾄﾗｯﾌﾟ_3">#REF!</definedName>
    <definedName name="_222コンクリート_1">[35]体育館!$B$165</definedName>
    <definedName name="_223コンクリート_2">[35]体育館!$B$165</definedName>
    <definedName name="_224コンクリート_3">[36]体育館!$B$165</definedName>
    <definedName name="_225_______K" hidden="1">[12]目次!#REF!</definedName>
    <definedName name="_225______0_S" hidden="1">[13]労!#REF!</definedName>
    <definedName name="_225ｽｶﾑ管_1" localSheetId="0">#REF!</definedName>
    <definedName name="_225ｽｶﾑ管_1">#REF!</definedName>
    <definedName name="_226ｽｶﾑ管_2" localSheetId="0">#REF!</definedName>
    <definedName name="_226ｽｶﾑ管_2">#REF!</definedName>
    <definedName name="_227ｽｶﾑ管_3" localSheetId="0">#REF!</definedName>
    <definedName name="_227ｽｶﾑ管_3">#REF!</definedName>
    <definedName name="_228タイトル_1" localSheetId="0">[40]強電複合!#REF!</definedName>
    <definedName name="_228タイトル_1">[40]強電複合!#REF!</definedName>
    <definedName name="_229タイトル_2" localSheetId="0">[40]強電複合!#REF!</definedName>
    <definedName name="_229タイトル_2">[40]強電複合!#REF!</definedName>
    <definedName name="_22Print_Area" localSheetId="0">#REF!</definedName>
    <definedName name="_22Print_Area">#REF!</definedName>
    <definedName name="_23_00_Print_Area" localSheetId="0">#REF!</definedName>
    <definedName name="_23_00_Print_Area">#REF!</definedName>
    <definedName name="_23_E_1">[41]Sheet1!$AE$106</definedName>
    <definedName name="_230_______S" hidden="1">[12]目次!#REF!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 localSheetId="0">#REF!</definedName>
    <definedName name="_234ﾀﾞｸﾄ_1">#REF!</definedName>
    <definedName name="_235_____0_K" hidden="1">[13]労!#REF!</definedName>
    <definedName name="_235ﾀﾞｸﾄ_2" localSheetId="0">#REF!</definedName>
    <definedName name="_235ﾀﾞｸﾄ_2">#REF!</definedName>
    <definedName name="_236_______K" hidden="1">[12]目次!#REF!</definedName>
    <definedName name="_236ﾀﾞｸﾄ_3" localSheetId="0">#REF!</definedName>
    <definedName name="_236ﾀﾞｸﾄ_3">#REF!</definedName>
    <definedName name="_237ﾁ44_1" localSheetId="0">#REF!</definedName>
    <definedName name="_237ﾁ44_1">#REF!</definedName>
    <definedName name="_238ﾁ44_2">'[21]#REF'!$B$549</definedName>
    <definedName name="_239_______S" hidden="1">[12]目次!#REF!</definedName>
    <definedName name="_239ﾁ44_3" localSheetId="0">#REF!</definedName>
    <definedName name="_239ﾁ44_3">#REF!</definedName>
    <definedName name="_23Print_Area">'[4]#REF'!#REF!</definedName>
    <definedName name="_24_________________K" hidden="1">[12]目次!#REF!</definedName>
    <definedName name="_24_0Datab">[29]東高校!#REF!</definedName>
    <definedName name="_24_0Print_Area">'[30]#REF'!#REF!</definedName>
    <definedName name="_24_E_2">[41]Sheet1!$AE$106</definedName>
    <definedName name="_240_____0_S" hidden="1">[13]労!#REF!</definedName>
    <definedName name="_240ﾊﾟﾈﾙﾋｰﾀｰ_1" localSheetId="0">#REF!</definedName>
    <definedName name="_240ﾊﾟﾈﾙﾋｰﾀｰ_1">#REF!</definedName>
    <definedName name="_241ﾊﾟﾈﾙﾋｰﾀｰ_2" localSheetId="0">#REF!</definedName>
    <definedName name="_241ﾊﾟﾈﾙﾋｰﾀｰ_2">#REF!</definedName>
    <definedName name="_242ﾊﾟﾈﾙﾋｰﾀｰ_3" localSheetId="0">#REF!</definedName>
    <definedName name="_242ﾊﾟﾈﾙﾋｰﾀｰ_3">#REF!</definedName>
    <definedName name="_243ひ_1">[42]石ヶ戸解体!$H$104</definedName>
    <definedName name="_244ぴ_1" localSheetId="0">#REF!</definedName>
    <definedName name="_244ぴ_1">#REF!</definedName>
    <definedName name="_245______K" hidden="1">[12]目次!#REF!</definedName>
    <definedName name="_245_____0_K" hidden="1">[13]労!#REF!</definedName>
    <definedName name="_245ひ_2">[42]石ヶ戸解体!$H$104</definedName>
    <definedName name="_246ぴ_2" localSheetId="0">#REF!</definedName>
    <definedName name="_246ぴ_2">#REF!</definedName>
    <definedName name="_247ひ_3">[43]石ヶ戸解体!$H$104</definedName>
    <definedName name="_248ぴ_3" localSheetId="0">#REF!</definedName>
    <definedName name="_248ぴ_3">#REF!</definedName>
    <definedName name="_249ひかくひょう２_1">[44]屋根・外壁等!$A$1:$IV$2</definedName>
    <definedName name="_24Datab" localSheetId="0">#REF!</definedName>
    <definedName name="_24Datab">#REF!</definedName>
    <definedName name="_24Print_Area" localSheetId="0">#REF!</definedName>
    <definedName name="_24Print_Area">#REF!</definedName>
    <definedName name="_25_________________K" localSheetId="0" hidden="1">[12]目次!#REF!</definedName>
    <definedName name="_25_________________K" hidden="1">[12]目次!#REF!</definedName>
    <definedName name="_25_0Datab" localSheetId="0">[45]東高校!#REF!</definedName>
    <definedName name="_25_0Datab">[45]東高校!#REF!</definedName>
    <definedName name="_25_0Print_Area">[31]金属製建具!#REF!</definedName>
    <definedName name="_25_E_3">[46]Sheet1!$AE$106</definedName>
    <definedName name="_250______S" hidden="1">[12]目次!#REF!</definedName>
    <definedName name="_250ﾌｧﾝｺｲﾙﾕﾆｯﾄ_1" localSheetId="0">#REF!</definedName>
    <definedName name="_250ﾌｧﾝｺｲﾙﾕﾆｯﾄ_1">#REF!</definedName>
    <definedName name="_251_____0_S" hidden="1">[13]労!#REF!</definedName>
    <definedName name="_251ﾌｧﾝｺｲﾙﾕﾆｯﾄ_2" localSheetId="0">#REF!</definedName>
    <definedName name="_251ﾌｧﾝｺｲﾙﾕﾆｯﾄ_2">#REF!</definedName>
    <definedName name="_252ﾌｧﾝｺｲﾙﾕﾆｯﾄ_3" localSheetId="0">#REF!</definedName>
    <definedName name="_252ﾌｧﾝｺｲﾙﾕﾆｯﾄ_3">#REF!</definedName>
    <definedName name="_255____0_K" localSheetId="0" hidden="1">[13]労!#REF!</definedName>
    <definedName name="_255____0_K" hidden="1">[13]労!#REF!</definedName>
    <definedName name="_255フェンス_3" localSheetId="0">[39]拾い書!#REF!</definedName>
    <definedName name="_255フェンス_3">[39]拾い書!#REF!</definedName>
    <definedName name="_256ぽ_1" localSheetId="0">#REF!</definedName>
    <definedName name="_256ぽ_1">#REF!</definedName>
    <definedName name="_257ぽ_2" localSheetId="0">#REF!</definedName>
    <definedName name="_257ぽ_2">#REF!</definedName>
    <definedName name="_258ぽ_3" localSheetId="0">#REF!</definedName>
    <definedName name="_258ぽ_3">#REF!</definedName>
    <definedName name="_259ボイラー_1">#REF!</definedName>
    <definedName name="_25Print_Area">'[4]#REF'!#REF!</definedName>
    <definedName name="_26_F_1">[41]Sheet1!$AE$108</definedName>
    <definedName name="_260____0_S" hidden="1">[13]労!#REF!</definedName>
    <definedName name="_260ボイラー_2" localSheetId="0">#REF!</definedName>
    <definedName name="_260ボイラー_2">#REF!</definedName>
    <definedName name="_261ボイラー_3" localSheetId="0">#REF!</definedName>
    <definedName name="_261ボイラー_3">#REF!</definedName>
    <definedName name="_262ポンプ_1" localSheetId="0">#REF!</definedName>
    <definedName name="_262ポンプ_1">#REF!</definedName>
    <definedName name="_263ポンプ_2">#REF!</definedName>
    <definedName name="_264ポンプ_3">#REF!</definedName>
    <definedName name="_265_____K" hidden="1">[12]目次!#REF!</definedName>
    <definedName name="_265ﾏﾝﾎｰﾙﾎﾟﾝﾌﾟ室_1" localSheetId="0">#REF!</definedName>
    <definedName name="_265ﾏﾝﾎｰﾙﾎﾟﾝﾌﾟ室_1">#REF!</definedName>
    <definedName name="_266ﾏﾝﾎｰﾙﾎﾟﾝﾌﾟ室_2" localSheetId="0">#REF!</definedName>
    <definedName name="_266ﾏﾝﾎｰﾙﾎﾟﾝﾌﾟ室_2">#REF!</definedName>
    <definedName name="_267ﾏﾝﾎｰﾙﾎﾟﾝﾌﾟ室_3" localSheetId="0">#REF!</definedName>
    <definedName name="_267ﾏﾝﾎｰﾙﾎﾟﾝﾌﾟ室_3">#REF!</definedName>
    <definedName name="_268愛_1">#REF!</definedName>
    <definedName name="_269愛_2">#REF!</definedName>
    <definedName name="_27_________________S" hidden="1">[12]目次!#REF!</definedName>
    <definedName name="_27_F_2">[41]Sheet1!$AE$108</definedName>
    <definedName name="_270_____S" hidden="1">[12]目次!#REF!</definedName>
    <definedName name="_270愛_3" localSheetId="0">#REF!</definedName>
    <definedName name="_270愛_3">#REF!</definedName>
    <definedName name="_271一位代価_1" localSheetId="0">#REF!</definedName>
    <definedName name="_271一位代価_1">#REF!</definedName>
    <definedName name="_272______K" localSheetId="0" hidden="1">[12]目次!#REF!</definedName>
    <definedName name="_272______K" hidden="1">[12]目次!#REF!</definedName>
    <definedName name="_272一位代価_2" localSheetId="0">'[14]#REF'!#REF!</definedName>
    <definedName name="_272一位代価_2">'[14]#REF'!#REF!</definedName>
    <definedName name="_273一位代価_3" localSheetId="0">#REF!</definedName>
    <definedName name="_273一位代価_3">#REF!</definedName>
    <definedName name="_274一覧表_1">#N/A</definedName>
    <definedName name="_275___0_K" localSheetId="0" hidden="1">[13]労!#REF!</definedName>
    <definedName name="_275___0_K" hidden="1">[13]労!#REF!</definedName>
    <definedName name="_275一覧表_2">#N/A</definedName>
    <definedName name="_276一覧表_3" localSheetId="0">(#REF!,#REF!,#REF!,#REF!,#REF!,#REF!,#REF!,#REF!)</definedName>
    <definedName name="_276一覧表_3">(#REF!,#REF!,#REF!,#REF!,#REF!,#REF!,#REF!,#REF!)</definedName>
    <definedName name="_277運搬費_1" localSheetId="0">#REF!</definedName>
    <definedName name="_277運搬費_1">#REF!</definedName>
    <definedName name="_278運搬費_2">#REF!</definedName>
    <definedName name="_279______S" localSheetId="0" hidden="1">[12]目次!#REF!</definedName>
    <definedName name="_279______S" hidden="1">[12]目次!#REF!</definedName>
    <definedName name="_279運搬費_3" localSheetId="0">#REF!</definedName>
    <definedName name="_279運搬費_3">#REF!</definedName>
    <definedName name="_28_0Print_Area" localSheetId="0">[11]総括表!#REF!</definedName>
    <definedName name="_28_0Print_Area">[11]総括表!#REF!</definedName>
    <definedName name="_28_F_3">[46]Sheet1!$AE$108</definedName>
    <definedName name="_280___0_S" hidden="1">[13]労!#REF!</definedName>
    <definedName name="_280衛生器具_1" localSheetId="0">#REF!</definedName>
    <definedName name="_280衛生器具_1">#REF!</definedName>
    <definedName name="_281衛生器具_2" localSheetId="0">#REF!</definedName>
    <definedName name="_281衛生器具_2">#REF!</definedName>
    <definedName name="_282衛生器具_3" localSheetId="0">#REF!</definedName>
    <definedName name="_282衛生器具_3">#REF!</definedName>
    <definedName name="_283塩ビ製ｲﾝﾊﾞｰﾄ桝_1">#REF!</definedName>
    <definedName name="_284塩ビ製ｲﾝﾊﾞｰﾄ桝_2">#REF!</definedName>
    <definedName name="_285____0_K" hidden="1">[13]労!#REF!</definedName>
    <definedName name="_285K" hidden="1">[12]目次!#REF!</definedName>
    <definedName name="_285塩ビ製ｲﾝﾊﾞｰﾄ桝_3" localSheetId="0">#REF!</definedName>
    <definedName name="_285塩ビ製ｲﾝﾊﾞｰﾄ桝_3">#REF!</definedName>
    <definedName name="_286塩素低率_1" localSheetId="0">#REF!</definedName>
    <definedName name="_286塩素低率_1">#REF!</definedName>
    <definedName name="_287塩素低率_2" localSheetId="0">#REF!</definedName>
    <definedName name="_287塩素低率_2">#REF!</definedName>
    <definedName name="_288塩素低率_3">#REF!</definedName>
    <definedName name="_289屋根_1">[35]体育館!$B$570</definedName>
    <definedName name="_28Datab">[18]東高校!#REF!</definedName>
    <definedName name="_29_0Print_Area">[11]総括表!#REF!</definedName>
    <definedName name="_29_Fill_1" localSheetId="0">#REF!</definedName>
    <definedName name="_29_Fill_1">#REF!</definedName>
    <definedName name="_290S" hidden="1">[12]目次!#REF!</definedName>
    <definedName name="_290屋根_2">[35]体育館!$B$570</definedName>
    <definedName name="_291____0_S" hidden="1">[13]労!#REF!</definedName>
    <definedName name="_291屋根_3">[36]体育館!$B$570</definedName>
    <definedName name="_292温風暖房機_1" localSheetId="0">#REF!</definedName>
    <definedName name="_292温風暖房機_1">#REF!</definedName>
    <definedName name="_293温風暖房機_2" localSheetId="0">#REF!</definedName>
    <definedName name="_293温風暖房機_2">#REF!</definedName>
    <definedName name="_294温風暖房機_3" localSheetId="0">#REF!</definedName>
    <definedName name="_294温風暖房機_3">#REF!</definedName>
    <definedName name="_295_0_K" localSheetId="0" hidden="1">[13]労!#REF!</definedName>
    <definedName name="_295_0_K" hidden="1">[13]労!#REF!</definedName>
    <definedName name="_295仮囲い_1" localSheetId="0">#REF!</definedName>
    <definedName name="_295仮囲い_1">#REF!</definedName>
    <definedName name="_296仮囲い_2" localSheetId="0">'[14]#REF'!#REF!</definedName>
    <definedName name="_296仮囲い_2">'[14]#REF'!#REF!</definedName>
    <definedName name="_297仮囲い_3" localSheetId="0">#REF!</definedName>
    <definedName name="_297仮囲い_3">#REF!</definedName>
    <definedName name="_298仮囲い代価_1">[40]強電複合!#REF!</definedName>
    <definedName name="_299仮囲い代価_2">[40]強電複合!#REF!</definedName>
    <definedName name="_29Print_Area">[47]総括表!#REF!</definedName>
    <definedName name="_2D" localSheetId="0">#REF!</definedName>
    <definedName name="_2D">#REF!</definedName>
    <definedName name="_2Datab">[48]東高校!#REF!</definedName>
    <definedName name="_2K" hidden="1">[12]目次!#REF!</definedName>
    <definedName name="_2P" localSheetId="0">#REF!</definedName>
    <definedName name="_2P">#REF!</definedName>
    <definedName name="_2Print_Area" localSheetId="0">#REF!</definedName>
    <definedName name="_2Print_Area">#REF!</definedName>
    <definedName name="_2次集計">#REF!</definedName>
    <definedName name="_3" localSheetId="0">#REF!</definedName>
    <definedName name="_3">#REF!</definedName>
    <definedName name="_3_??_Print_Area_8">#REF!</definedName>
    <definedName name="_3___1">#REF!</definedName>
    <definedName name="_3_00_Datab">#REF!</definedName>
    <definedName name="_3_00_Print_Area">#REF!</definedName>
    <definedName name="_3_0Datab">#REF!</definedName>
    <definedName name="_30_________________S" hidden="1">[12]目次!#REF!</definedName>
    <definedName name="_30_Fill_2">'[21]#REF'!#REF!</definedName>
    <definedName name="_300_0_S" hidden="1">[13]労!#REF!</definedName>
    <definedName name="_300仮囲い代価_3">[24]強電複合!#REF!</definedName>
    <definedName name="_301仮設_1">'[40]#REF'!#REF!</definedName>
    <definedName name="_302仮設_2">'[40]#REF'!#REF!</definedName>
    <definedName name="_303_____K" hidden="1">[12]目次!#REF!</definedName>
    <definedName name="_303仮設_3">'[24]#REF'!#REF!</definedName>
    <definedName name="_304解体_1">[35]体育館!#REF!</definedName>
    <definedName name="_305解体_2">[35]体育館!#REF!</definedName>
    <definedName name="_306_____S" hidden="1">[12]目次!#REF!</definedName>
    <definedName name="_306解体_3">[36]体育館!#REF!</definedName>
    <definedName name="_307解体工事_1">[49]体育館!#REF!</definedName>
    <definedName name="_308解体工事_2">[49]体育館!#REF!</definedName>
    <definedName name="_309解体工事_3">[50]体育館!#REF!</definedName>
    <definedName name="_30Print_Area" localSheetId="0">#REF!</definedName>
    <definedName name="_30Print_Area">#REF!</definedName>
    <definedName name="_31_Fill_3" localSheetId="0">#REF!</definedName>
    <definedName name="_31_Fill_3">#REF!</definedName>
    <definedName name="_310解体撤去工事_1" localSheetId="0">[49]体育館!#REF!</definedName>
    <definedName name="_310解体撤去工事_1">[49]体育館!#REF!</definedName>
    <definedName name="_311解体撤去工事_2" localSheetId="0">[49]体育館!#REF!</definedName>
    <definedName name="_311解体撤去工事_2">[49]体育館!#REF!</definedName>
    <definedName name="_312___0_K" hidden="1">[13]労!#REF!</definedName>
    <definedName name="_312解体撤去工事_3">[50]体育館!#REF!</definedName>
    <definedName name="_313改修諸経費_1">[51]内訳!#REF!</definedName>
    <definedName name="_314改修諸経費_2">[51]内訳!#REF!</definedName>
    <definedName name="_315改修諸経費_3">[52]内訳!#REF!</definedName>
    <definedName name="_316外交_1">[35]体育館!$B$948</definedName>
    <definedName name="_317外交_2">[35]体育館!$B$948</definedName>
    <definedName name="_318___0_S" hidden="1">[13]労!#REF!</definedName>
    <definedName name="_318外交_3">[36]体育館!$B$948</definedName>
    <definedName name="_319外構工事_1">[49]体育館!#REF!</definedName>
    <definedName name="_31Datab" localSheetId="0">#REF!</definedName>
    <definedName name="_31Datab">#REF!</definedName>
    <definedName name="_32_0Print_Area" localSheetId="0">#REF!</definedName>
    <definedName name="_32_0Print_Area">#REF!</definedName>
    <definedName name="_32_i_1" localSheetId="0">#REF!</definedName>
    <definedName name="_32_i_1">#REF!</definedName>
    <definedName name="_320外構工事_2" localSheetId="0">[49]体育館!#REF!</definedName>
    <definedName name="_320外構工事_2">[49]体育館!#REF!</definedName>
    <definedName name="_321外構工事_3" localSheetId="0">[50]体育館!#REF!</definedName>
    <definedName name="_321外構工事_3">[50]体育館!#REF!</definedName>
    <definedName name="_322幹線設備工事_1">[53]電気内訳!$G$39</definedName>
    <definedName name="_323幹線設備工事_2">[53]電気内訳!$G$39</definedName>
    <definedName name="_324幹線設備工事_3">[54]電気内訳!$G$39</definedName>
    <definedName name="_325換気扇_1" localSheetId="0">#REF!</definedName>
    <definedName name="_325換気扇_1">#REF!</definedName>
    <definedName name="_326換気扇_2" localSheetId="0">#REF!</definedName>
    <definedName name="_326換気扇_2">#REF!</definedName>
    <definedName name="_327換気扇_3" localSheetId="0">#REF!</definedName>
    <definedName name="_327換気扇_3">#REF!</definedName>
    <definedName name="_328管径_1">[41]Sheet1!$AC$55</definedName>
    <definedName name="_329管径_2">[41]Sheet1!$AC$55</definedName>
    <definedName name="_33_______________0_K" hidden="1">[13]労!#REF!</definedName>
    <definedName name="_33_i_2" localSheetId="0">#REF!</definedName>
    <definedName name="_33_i_2">#REF!</definedName>
    <definedName name="_330管径_3">[46]Sheet1!$AC$55</definedName>
    <definedName name="_331管径2_1">[41]Sheet1!$AC$60</definedName>
    <definedName name="_332管径2_2">[41]Sheet1!$AC$60</definedName>
    <definedName name="_333管径2_3">[46]Sheet1!$AC$60</definedName>
    <definedName name="_334管理棟基礎工_1" localSheetId="0">#REF!</definedName>
    <definedName name="_334管理棟基礎工_1">#REF!</definedName>
    <definedName name="_335管理棟基礎工_2" localSheetId="0">#REF!</definedName>
    <definedName name="_335管理棟基礎工_2">#REF!</definedName>
    <definedName name="_336管理棟基礎工_3" localSheetId="0">#REF!</definedName>
    <definedName name="_336管理棟基礎工_3">#REF!</definedName>
    <definedName name="_337K" localSheetId="0" hidden="1">[12]目次!#REF!</definedName>
    <definedName name="_337K" hidden="1">[12]目次!#REF!</definedName>
    <definedName name="_337管理棟土工_1" localSheetId="0">#REF!</definedName>
    <definedName name="_337管理棟土工_1">#REF!</definedName>
    <definedName name="_338管理棟土工_2" localSheetId="0">#REF!</definedName>
    <definedName name="_338管理棟土工_2">#REF!</definedName>
    <definedName name="_339管理棟土工_3" localSheetId="0">#REF!</definedName>
    <definedName name="_339管理棟土工_3">#REF!</definedName>
    <definedName name="_33Datab">#REF!</definedName>
    <definedName name="_34_0Datab">[17]東高校!#REF!</definedName>
    <definedName name="_34_I_3">[46]Sheet1!$AE$113</definedName>
    <definedName name="_342基礎_3">[39]拾い書!#REF!</definedName>
    <definedName name="_343給湯器_湯沸器_1" localSheetId="0">#REF!</definedName>
    <definedName name="_343給湯器_湯沸器_1">#REF!</definedName>
    <definedName name="_344S" hidden="1">[12]目次!#REF!</definedName>
    <definedName name="_344給湯器_湯沸器_2" localSheetId="0">#REF!</definedName>
    <definedName name="_344給湯器_湯沸器_2">#REF!</definedName>
    <definedName name="_345給湯器_湯沸器_3" localSheetId="0">#REF!</definedName>
    <definedName name="_345給湯器_湯沸器_3">#REF!</definedName>
    <definedName name="_346距離_1">[41]Sheet1!$AC$30</definedName>
    <definedName name="_347距離_2">[41]Sheet1!$AC$30</definedName>
    <definedName name="_348距離_3">[46]Sheet1!$AC$30</definedName>
    <definedName name="_349距離2_1">[41]Sheet1!$AC$36</definedName>
    <definedName name="_34Print_Area">'[4]#REF'!#REF!</definedName>
    <definedName name="_35_______________0_K" hidden="1">[13]労!#REF!</definedName>
    <definedName name="_35_0Datab" localSheetId="0">#REF!</definedName>
    <definedName name="_35_0Datab">#REF!</definedName>
    <definedName name="_35_J_1" localSheetId="0">#REF!</definedName>
    <definedName name="_35_J_1">#REF!</definedName>
    <definedName name="_350_0_K" localSheetId="0" hidden="1">[13]労!#REF!</definedName>
    <definedName name="_350_0_K" hidden="1">[13]労!#REF!</definedName>
    <definedName name="_350距離2_2">[41]Sheet1!$AC$36</definedName>
    <definedName name="_351距離2_3">[46]Sheet1!$AC$36</definedName>
    <definedName name="_352金属_1">[35]体育館!$B$489</definedName>
    <definedName name="_353金属_2">[35]体育館!$B$489</definedName>
    <definedName name="_354金属_3">[36]体育館!$B$489</definedName>
    <definedName name="_355金属建具_1">[35]体育館!$B$624</definedName>
    <definedName name="_356_0_S" hidden="1">[13]労!#REF!</definedName>
    <definedName name="_356金属建具_2">[35]体育館!$B$624</definedName>
    <definedName name="_357金属建具_3">[36]体育館!$B$624</definedName>
    <definedName name="_358計算_1">[41]Sheet1!$AC$65</definedName>
    <definedName name="_359計算_2">[41]Sheet1!$AC$65</definedName>
    <definedName name="_36_J_2" localSheetId="0">#REF!</definedName>
    <definedName name="_36_J_2">#REF!</definedName>
    <definedName name="_360計算_3">[46]Sheet1!$AC$65</definedName>
    <definedName name="_361計算2_1">[41]Sheet1!$AC$71</definedName>
    <definedName name="_362計算2_2">[41]Sheet1!$AC$71</definedName>
    <definedName name="_363計算2_3">[46]Sheet1!$AC$71</definedName>
    <definedName name="_364計算書P1_1" localSheetId="0">#REF!</definedName>
    <definedName name="_364計算書P1_1">#REF!</definedName>
    <definedName name="_365計算書P1_2" localSheetId="0">#REF!</definedName>
    <definedName name="_365計算書P1_2">#REF!</definedName>
    <definedName name="_366計算書P1_3" localSheetId="0">#REF!</definedName>
    <definedName name="_366計算書P1_3">#REF!</definedName>
    <definedName name="_367計算書P2_1">#REF!</definedName>
    <definedName name="_368計算書P2_2">#REF!</definedName>
    <definedName name="_369計算書P2_3">#REF!</definedName>
    <definedName name="_36Print_Area">#REF!</definedName>
    <definedName name="_37_J_3">[46]Sheet1!$AE$109</definedName>
    <definedName name="_370計算書P3_1" localSheetId="0">#REF!</definedName>
    <definedName name="_370計算書P3_1">#REF!</definedName>
    <definedName name="_371計算書P3_2" localSheetId="0">#REF!</definedName>
    <definedName name="_371計算書P3_2">#REF!</definedName>
    <definedName name="_372計算書P3_3" localSheetId="0">#REF!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 localSheetId="0">#REF!</definedName>
    <definedName name="_378見積比較_3">#REF!</definedName>
    <definedName name="_379工_事_名_称____株シバタ医理科青森_1" localSheetId="0">#REF!</definedName>
    <definedName name="_379工_事_名_称____株シバタ医理科青森_1">#REF!</definedName>
    <definedName name="_37Print_Area" localSheetId="0">'[4]#REF'!#REF!</definedName>
    <definedName name="_37Print_Area">'[4]#REF'!#REF!</definedName>
    <definedName name="_38_K_1" localSheetId="0">#REF!</definedName>
    <definedName name="_38_K_1">#REF!</definedName>
    <definedName name="_380工_事_名_称____株シバタ医理科青森_2" localSheetId="0">#REF!</definedName>
    <definedName name="_380工_事_名_称____株シバタ医理科青森_2">#REF!</definedName>
    <definedName name="_381工_事_名_称____株シバタ医理科青森_3" localSheetId="0">[55]H8県住内訳!#REF!</definedName>
    <definedName name="_381工_事_名_称____株シバタ医理科青森_3">[55]H8県住内訳!#REF!</definedName>
    <definedName name="_382杭工事_1" localSheetId="0">[9]東高校!#REF!</definedName>
    <definedName name="_382杭工事_1">[9]東高校!#REF!</definedName>
    <definedName name="_383杭打_1">[35]体育館!$B$138</definedName>
    <definedName name="_384杭打_2">[35]体育館!$B$138</definedName>
    <definedName name="_385杭打_3">[36]体育館!$B$138</definedName>
    <definedName name="_386杭打工事_1">[49]体育館!#REF!</definedName>
    <definedName name="_387杭打工事_2">[49]体育館!#REF!</definedName>
    <definedName name="_388杭打工事_3">[50]体育館!#REF!</definedName>
    <definedName name="_389合計_1" localSheetId="0">#REF!</definedName>
    <definedName name="_389合計_1">#REF!</definedName>
    <definedName name="_39_______________0_S" hidden="1">[13]労!#REF!</definedName>
    <definedName name="_39_K_2" localSheetId="0">#REF!</definedName>
    <definedName name="_39_K_2">#REF!</definedName>
    <definedName name="_390合計_2" localSheetId="0">#REF!</definedName>
    <definedName name="_390合計_2">#REF!</definedName>
    <definedName name="_391合計_3" localSheetId="0">#REF!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#REF!</definedName>
    <definedName name="_4_A1_1">#REF!</definedName>
    <definedName name="_40_______________0_S" hidden="1">[13]労!#REF!</definedName>
    <definedName name="_40_K_3">[46]Sheet1!$AE$103</definedName>
    <definedName name="_400雑工OD池_3" localSheetId="0">#REF!</definedName>
    <definedName name="_400雑工OD池_3">#REF!</definedName>
    <definedName name="_401雑工ﾏﾝﾎｰﾙﾎﾟﾝﾌﾟ_1" localSheetId="0">#REF!</definedName>
    <definedName name="_401雑工ﾏﾝﾎｰﾙﾎﾟﾝﾌﾟ_1">#REF!</definedName>
    <definedName name="_402雑工ﾏﾝﾎｰﾙﾎﾟﾝﾌﾟ_2" localSheetId="0">#REF!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K" hidden="1">[12]目次!#REF!</definedName>
    <definedName name="_42_Key1_2">'[21]#REF'!#REF!</definedName>
    <definedName name="_420事業費区分_2" localSheetId="0">#REF!</definedName>
    <definedName name="_420事業費区分_2">#REF!</definedName>
    <definedName name="_421事業費区分_3" localSheetId="0">#REF!</definedName>
    <definedName name="_421事業費区分_3">#REF!</definedName>
    <definedName name="_422自動制御_1" localSheetId="0">#REF!</definedName>
    <definedName name="_422自動制御_1">#REF!</definedName>
    <definedName name="_423自動制御_2">#REF!</definedName>
    <definedName name="_424自動制御_3">#REF!</definedName>
    <definedName name="_425弱電設備工事_1">[53]電気内訳!$G$158</definedName>
    <definedName name="_426弱電設備工事_2">[53]電気内訳!$G$158</definedName>
    <definedName name="_427弱電設備工事_3">[54]電気内訳!$G$158</definedName>
    <definedName name="_428受水槽_1" localSheetId="0">#REF!</definedName>
    <definedName name="_428受水槽_1">#REF!</definedName>
    <definedName name="_429受水槽_2" localSheetId="0">#REF!</definedName>
    <definedName name="_429受水槽_2">#REF!</definedName>
    <definedName name="_43_Key1_3" localSheetId="0">#REF!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[51]内訳!#REF!</definedName>
    <definedName name="_435諸経費_2">[51]内訳!#REF!</definedName>
    <definedName name="_436諸経費_3">[52]内訳!#REF!</definedName>
    <definedName name="_437消毒槽_1" localSheetId="0">#REF!</definedName>
    <definedName name="_437消毒槽_1">#REF!</definedName>
    <definedName name="_438消毒槽_2" localSheetId="0">#REF!</definedName>
    <definedName name="_438消毒槽_2">#REF!</definedName>
    <definedName name="_439消毒槽_3" localSheetId="0">#REF!</definedName>
    <definedName name="_439消毒槽_3">#REF!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[12]目次!#REF!</definedName>
    <definedName name="_45________________S" hidden="1">[12]目次!#REF!</definedName>
    <definedName name="_45_Key2_2">'[21]#REF'!$N$642:$N$1308</definedName>
    <definedName name="_450場内配管低率_2" localSheetId="0">#REF!</definedName>
    <definedName name="_450場内配管低率_2">#REF!</definedName>
    <definedName name="_451場内配管低率_3" localSheetId="0">#REF!</definedName>
    <definedName name="_451場内配管低率_3">#REF!</definedName>
    <definedName name="_452浄化槽_1" localSheetId="0">#REF!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[46]Sheet1!$AC$41</definedName>
    <definedName name="_459深さ2_1">[41]Sheet1!$AC$47</definedName>
    <definedName name="_45Print_Area">#REF!</definedName>
    <definedName name="_46_Key2_3" localSheetId="0">#REF!</definedName>
    <definedName name="_46_Key2_3">#REF!</definedName>
    <definedName name="_460深さ2_2">[41]Sheet1!$AC$47</definedName>
    <definedName name="_461深さ2_3">[46]Sheet1!$AC$47</definedName>
    <definedName name="_462人孔設置工_1" localSheetId="0">#REF!</definedName>
    <definedName name="_462人孔設置工_1">#REF!</definedName>
    <definedName name="_463人孔設置工_2" localSheetId="0">#REF!</definedName>
    <definedName name="_463人孔設置工_2">#REF!</definedName>
    <definedName name="_464人孔設置工_3" localSheetId="0">#REF!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[41]Sheet1!$AE$114</definedName>
    <definedName name="_470水栓類_3" localSheetId="0">#REF!</definedName>
    <definedName name="_470水栓類_3">#REF!</definedName>
    <definedName name="_471水抜栓_1" localSheetId="0">#REF!</definedName>
    <definedName name="_471水抜栓_1">#REF!</definedName>
    <definedName name="_472水抜栓_2" localSheetId="0">#REF!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0Print_Area" localSheetId="0">#REF!</definedName>
    <definedName name="_48_0Print_Area">#REF!</definedName>
    <definedName name="_48_L_2">[41]Sheet1!$AE$114</definedName>
    <definedName name="_480設_3">'[24]#REF'!#REF!</definedName>
    <definedName name="_481窓枠改修_1" localSheetId="0">#REF!</definedName>
    <definedName name="_481窓枠改修_1">#REF!</definedName>
    <definedName name="_482送風機_1" localSheetId="0">#REF!</definedName>
    <definedName name="_482送風機_1">#REF!</definedName>
    <definedName name="_483送風機_2" localSheetId="0">#REF!</definedName>
    <definedName name="_483送風機_2">#REF!</definedName>
    <definedName name="_484送風機_3">#REF!</definedName>
    <definedName name="_485造成_1" localSheetId="0">{"'内訳書'!$A$1:$O$28"}</definedName>
    <definedName name="_485造成_1">{"'内訳書'!$A$1:$O$28"}</definedName>
    <definedName name="_486造成_2" localSheetId="0">{"'内訳書'!$A$1:$O$28"}</definedName>
    <definedName name="_486造成_2">{"'内訳書'!$A$1:$O$28"}</definedName>
    <definedName name="_487第１列_1">#REF!</definedName>
    <definedName name="_488第１列_2">#REF!</definedName>
    <definedName name="_489第１列_3">#REF!</definedName>
    <definedName name="_49_L_3">[46]Sheet1!$AE$114</definedName>
    <definedName name="_490第２列_1" localSheetId="0">#REF!</definedName>
    <definedName name="_490第２列_1">#REF!</definedName>
    <definedName name="_491第２列_2" localSheetId="0">#REF!</definedName>
    <definedName name="_491第２列_2">#REF!</definedName>
    <definedName name="_492第２列_3" localSheetId="0">#REF!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[12]目次!#REF!</definedName>
    <definedName name="_5" localSheetId="0">#REF!</definedName>
    <definedName name="_5">#REF!</definedName>
    <definedName name="_5___________________K" hidden="1">[12]目次!#REF!</definedName>
    <definedName name="_5___3" localSheetId="0">#REF!</definedName>
    <definedName name="_5___3">#REF!</definedName>
    <definedName name="_5_00_Datab" localSheetId="0">#REF!</definedName>
    <definedName name="_5_00_Datab">#REF!</definedName>
    <definedName name="_5_0Datab" localSheetId="0">[18]東高校!#REF!</definedName>
    <definedName name="_5_0Datab">[18]東高校!#REF!</definedName>
    <definedName name="_5_4_3室内梁型断熱_浴室ﾄﾞｱ_和室天井壁塗装他" localSheetId="0">#REF!</definedName>
    <definedName name="_5_4_3室内梁型断熱_浴室ﾄﾞｱ_和室天井壁塗装他">#REF!</definedName>
    <definedName name="_5_p_1" localSheetId="0">#REF!</definedName>
    <definedName name="_5_p_1">#REF!</definedName>
    <definedName name="_50________________S" localSheetId="0" hidden="1">[12]目次!#REF!</definedName>
    <definedName name="_50________________S" hidden="1">[12]目次!#REF!</definedName>
    <definedName name="_50_M_1" localSheetId="0">#REF!</definedName>
    <definedName name="_50_M_1">#REF!</definedName>
    <definedName name="_500第５列_2" localSheetId="0">#REF!</definedName>
    <definedName name="_500第５列_2">#REF!</definedName>
    <definedName name="_501第５列_3" localSheetId="0">#REF!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 localSheetId="0">#REF!</definedName>
    <definedName name="_506単独解体小計_1">#REF!</definedName>
    <definedName name="_507単独解体小計_2">'[21]#REF'!#REF!</definedName>
    <definedName name="_508単独解体小計_3" localSheetId="0">#REF!</definedName>
    <definedName name="_508単独解体小計_3">#REF!</definedName>
    <definedName name="_509天井扇_1" localSheetId="0">#REF!</definedName>
    <definedName name="_509天井扇_1">#REF!</definedName>
    <definedName name="_51______________0_K" localSheetId="0" hidden="1">[13]労!#REF!</definedName>
    <definedName name="_51______________0_K" hidden="1">[13]労!#REF!</definedName>
    <definedName name="_51_M_2" localSheetId="0">#REF!</definedName>
    <definedName name="_51_M_2">#REF!</definedName>
    <definedName name="_510天井扇_2" localSheetId="0">#REF!</definedName>
    <definedName name="_510天井扇_2">#REF!</definedName>
    <definedName name="_511天井扇_3" localSheetId="0">#REF!</definedName>
    <definedName name="_511天井扇_3">#REF!</definedName>
    <definedName name="_512電工分掛_1">#REF!</definedName>
    <definedName name="_513電工分掛_2">#REF!</definedName>
    <definedName name="_514電工分掛_3">#REF!</definedName>
    <definedName name="_515電灯_ｺﾝｾﾝﾄ設備工事_1">[53]電気内訳!$G$119</definedName>
    <definedName name="_516電灯_ｺﾝｾﾝﾄ設備工事_2">[53]電気内訳!$G$119</definedName>
    <definedName name="_517電灯_ｺﾝｾﾝﾄ設備工事_3">[54]電気内訳!$G$119</definedName>
    <definedName name="_518土工事_1" localSheetId="0">#REF!</definedName>
    <definedName name="_518土工事_1">#REF!</definedName>
    <definedName name="_519土工事_2" localSheetId="0">#REF!</definedName>
    <definedName name="_519土工事_2">#REF!</definedName>
    <definedName name="_52_M_3">[46]Sheet1!$AE$107</definedName>
    <definedName name="_520土工事_3" localSheetId="0">#REF!</definedName>
    <definedName name="_520土工事_3">#REF!</definedName>
    <definedName name="_521土木表紙_1" localSheetId="0">{"'内訳書'!$A$1:$O$28"}</definedName>
    <definedName name="_521土木表紙_1">{"'内訳書'!$A$1:$O$28"}</definedName>
    <definedName name="_522土木表紙_2" localSheetId="0">{"'内訳書'!$A$1:$O$28"}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[41]Sheet1!$AE$102</definedName>
    <definedName name="_530排水金具_2" localSheetId="0">#REF!</definedName>
    <definedName name="_530排水金具_2">#REF!</definedName>
    <definedName name="_531排水金具_3" localSheetId="0">#REF!</definedName>
    <definedName name="_531排水金具_3">#REF!</definedName>
    <definedName name="_532範１_1" localSheetId="0">#REF!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N_2">[41]Sheet1!$AE$102</definedName>
    <definedName name="_540範３_3" localSheetId="0">#REF!</definedName>
    <definedName name="_540範３_3">#REF!</definedName>
    <definedName name="_541範４_1" localSheetId="0">#REF!</definedName>
    <definedName name="_541範４_1">#REF!</definedName>
    <definedName name="_542範４_2" localSheetId="0">#REF!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[13]労!#REF!</definedName>
    <definedName name="_55_N_3">[46]Sheet1!$AE$102</definedName>
    <definedName name="_550範７_1" localSheetId="0">#REF!</definedName>
    <definedName name="_550範７_1">#REF!</definedName>
    <definedName name="_551範７_2" localSheetId="0">#REF!</definedName>
    <definedName name="_551範７_2">#REF!</definedName>
    <definedName name="_552範７_3" localSheetId="0">#REF!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[9]東高校!#REF!</definedName>
    <definedName name="_56_P_1" localSheetId="0">#REF!</definedName>
    <definedName name="_56_P_1">#REF!</definedName>
    <definedName name="_560表紙_2">[9]東高校!#REF!</definedName>
    <definedName name="_561表紙_3">[9]東高校!#REF!</definedName>
    <definedName name="_562表紙１_1" localSheetId="0">#REF!</definedName>
    <definedName name="_562表紙１_1">#REF!</definedName>
    <definedName name="_563表紙２_1">[28]強電複合!#REF!</definedName>
    <definedName name="_564表紙２_2">[28]強電複合!#REF!</definedName>
    <definedName name="_565不凍給水栓_1" localSheetId="0">#REF!</definedName>
    <definedName name="_565不凍給水栓_1">#REF!</definedName>
    <definedName name="_566不凍給水栓_2" localSheetId="0">#REF!</definedName>
    <definedName name="_566不凍給水栓_2">#REF!</definedName>
    <definedName name="_567不凍給水栓_3" localSheetId="0">#REF!</definedName>
    <definedName name="_567不凍給水栓_3">#REF!</definedName>
    <definedName name="_568付帯工_1">#REF!</definedName>
    <definedName name="_569付帯工_2">#REF!</definedName>
    <definedName name="_57______________0_S" hidden="1">[13]労!#REF!</definedName>
    <definedName name="_57_P_2" localSheetId="0">#REF!</definedName>
    <definedName name="_57_P_2">#REF!</definedName>
    <definedName name="_570付帯工_3" localSheetId="0">#REF!</definedName>
    <definedName name="_570付帯工_3">#REF!</definedName>
    <definedName name="_571普通作業員分掛_1" localSheetId="0">#REF!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 localSheetId="0">#REF!</definedName>
    <definedName name="_576復旧解体小計_3">#REF!</definedName>
    <definedName name="_577複単_1">[56]拾い書!#REF!</definedName>
    <definedName name="_578複単_2">[56]拾い書!#REF!</definedName>
    <definedName name="_579複単_3">[57]拾い書!#REF!</definedName>
    <definedName name="_58_p_3" localSheetId="0">#REF!</definedName>
    <definedName name="_58_p_3">#REF!</definedName>
    <definedName name="_580分配槽_1" localSheetId="0">#REF!</definedName>
    <definedName name="_580分配槽_1">#REF!</definedName>
    <definedName name="_581分配槽_2" localSheetId="0">#REF!</definedName>
    <definedName name="_581分配槽_2">#REF!</definedName>
    <definedName name="_582分配槽_3">#REF!</definedName>
    <definedName name="_583分配槽上屋_1" localSheetId="0">(#REF!,#REF!,#REF!,#REF!,#REF!,#REF!,#REF!,#REF!)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[41]Sheet1!$AE$118</definedName>
    <definedName name="_590補給数_2" localSheetId="0">#REF!</definedName>
    <definedName name="_590補給数_2">#REF!</definedName>
    <definedName name="_591補給数_3" localSheetId="0">#REF!</definedName>
    <definedName name="_591補給数_3">#REF!</definedName>
    <definedName name="_592桝蓋_1" localSheetId="0">#REF!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[46]Sheet1!$AC$19</definedName>
    <definedName name="_598桝寸法2_1">[41]Sheet1!$AC$25</definedName>
    <definedName name="_599桝寸法2_2">[41]Sheet1!$AC$25</definedName>
    <definedName name="_5D" localSheetId="0">#REF!</definedName>
    <definedName name="_5D">#REF!</definedName>
    <definedName name="_5Datab" localSheetId="0">[17]東高校!#REF!</definedName>
    <definedName name="_5Datab">#REF!</definedName>
    <definedName name="_5P" localSheetId="0">#REF!</definedName>
    <definedName name="_5P">#REF!</definedName>
    <definedName name="_5Print_Area">#REF!</definedName>
    <definedName name="_6" localSheetId="0">#REF!</definedName>
    <definedName name="_6">#REF!</definedName>
    <definedName name="_6___________________K" localSheetId="0" hidden="1">[12]目次!#REF!</definedName>
    <definedName name="_6___________________K" hidden="1">[12]目次!#REF!</definedName>
    <definedName name="_6__0Print_Area_1" localSheetId="0">[11]総括表!#REF!</definedName>
    <definedName name="_6__0Print_Area_1">[11]総括表!#REF!</definedName>
    <definedName name="_6_0_K" localSheetId="0" hidden="1">[13]労!#REF!</definedName>
    <definedName name="_6_0_K" hidden="1">[13]労!#REF!</definedName>
    <definedName name="_6_00_Datab" localSheetId="0">#REF!</definedName>
    <definedName name="_6_00_Datab">#REF!</definedName>
    <definedName name="_6_00_Print_Area" localSheetId="0">#REF!</definedName>
    <definedName name="_6_00_Print_Area">#REF!</definedName>
    <definedName name="_6_0Datab" localSheetId="0">[58]東高校!#REF!</definedName>
    <definedName name="_6_0Datab">[58]東高校!#REF!</definedName>
    <definedName name="_6_t_1" localSheetId="0">#REF!</definedName>
    <definedName name="_6_t_1">#REF!</definedName>
    <definedName name="_60_______________K" localSheetId="0" hidden="1">[12]目次!#REF!</definedName>
    <definedName name="_60_______________K" hidden="1">[12]目次!#REF!</definedName>
    <definedName name="_60______________0_S" localSheetId="0" hidden="1">[13]労!#REF!</definedName>
    <definedName name="_60______________0_S" hidden="1">[13]労!#REF!</definedName>
    <definedName name="_60_Q_2">[41]Sheet1!$AE$118</definedName>
    <definedName name="_600桝寸法2_3">[46]Sheet1!$AC$25</definedName>
    <definedName name="_601桝代価_1" localSheetId="0">#REF!</definedName>
    <definedName name="_601桝代価_1">#REF!</definedName>
    <definedName name="_602桝代価_2">'[14]#REF'!#REF!</definedName>
    <definedName name="_603桝代価_3" localSheetId="0">#REF!</definedName>
    <definedName name="_603桝代価_3">#REF!</definedName>
    <definedName name="_604桝番号_1">[41]Sheet1!$AC$14</definedName>
    <definedName name="_605桝番号_2">[41]Sheet1!$AC$14</definedName>
    <definedName name="_606桝番号_3">[46]Sheet1!$AC$14</definedName>
    <definedName name="_607桝類工事_1" localSheetId="0">#REF!</definedName>
    <definedName name="_607桝類工事_1">#REF!</definedName>
    <definedName name="_608桝類工事_2" localSheetId="0">#REF!</definedName>
    <definedName name="_608桝類工事_2">#REF!</definedName>
    <definedName name="_609桝類工事_3" localSheetId="0">#REF!</definedName>
    <definedName name="_609桝類工事_3">#REF!</definedName>
    <definedName name="_61_Q_3">[46]Sheet1!$AE$118</definedName>
    <definedName name="_612名前2_3">[39]拾い書!#REF!</definedName>
    <definedName name="_613労務単価_1" localSheetId="0">#REF!</definedName>
    <definedName name="_613労務単価_1">#REF!</definedName>
    <definedName name="_614労務単価_2" localSheetId="0">#REF!</definedName>
    <definedName name="_614労務単価_2">#REF!</definedName>
    <definedName name="_615労務単価_3" localSheetId="0">#REF!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S" hidden="1">[12]目次!#REF!</definedName>
    <definedName name="_63_r_2" localSheetId="0">#REF!</definedName>
    <definedName name="_63_r_2">#REF!</definedName>
    <definedName name="_64_R_3">[46]Sheet1!$AE$105</definedName>
    <definedName name="_65_______________K" hidden="1">[12]目次!#REF!</definedName>
    <definedName name="_65_R1010_1" localSheetId="0">#REF!</definedName>
    <definedName name="_65_R1010_1">#REF!</definedName>
    <definedName name="_66_R1010_2" localSheetId="0">#REF!</definedName>
    <definedName name="_66_R1010_2">#REF!</definedName>
    <definedName name="_67_R1010_3" localSheetId="0">#REF!</definedName>
    <definedName name="_67_R1010_3">#REF!</definedName>
    <definedName name="_68_S_1">#REF!</definedName>
    <definedName name="_69_____________0_K" hidden="1">[13]労!#REF!</definedName>
    <definedName name="_69_S_2" localSheetId="0">#REF!</definedName>
    <definedName name="_69_S_2">#REF!</definedName>
    <definedName name="_6D" localSheetId="0">#REF!</definedName>
    <definedName name="_6D">#REF!</definedName>
    <definedName name="_6Datab" localSheetId="0">#REF!</definedName>
    <definedName name="_6Datab">#REF!</definedName>
    <definedName name="_6P">#REF!</definedName>
    <definedName name="_6Print_Area">#REF!</definedName>
    <definedName name="_7">#REF!</definedName>
    <definedName name="_7__0Print_Area_2">'[14]#REF'!#REF!</definedName>
    <definedName name="_7_0">[59]材料単価表!#REF!</definedName>
    <definedName name="_7_00_Print_Area" localSheetId="0">#REF!</definedName>
    <definedName name="_7_00_Print_Area">#REF!</definedName>
    <definedName name="_7_0Print_Area" localSheetId="0">#REF!</definedName>
    <definedName name="_7_0Print_Area">#REF!</definedName>
    <definedName name="_70_______________S" localSheetId="0" hidden="1">[12]目次!#REF!</definedName>
    <definedName name="_70_______________S" hidden="1">[12]目次!#REF!</definedName>
    <definedName name="_70_S_3">[46]Sheet1!$AE$115</definedName>
    <definedName name="_71_Sort_1" localSheetId="0">#REF!</definedName>
    <definedName name="_71_Sort_1">#REF!</definedName>
    <definedName name="_72_Sort_2">'[21]#REF'!$A$642:$N$1308</definedName>
    <definedName name="_73_Sort_3" localSheetId="0">#REF!</definedName>
    <definedName name="_73_Sort_3">#REF!</definedName>
    <definedName name="_74_t_1" localSheetId="0">#REF!</definedName>
    <definedName name="_74_t_1">#REF!</definedName>
    <definedName name="_75_____________0_K" localSheetId="0" hidden="1">[13]労!#REF!</definedName>
    <definedName name="_75_____________0_K" hidden="1">[13]労!#REF!</definedName>
    <definedName name="_75_____________0_S" localSheetId="0" hidden="1">[13]労!#REF!</definedName>
    <definedName name="_75_____________0_S" hidden="1">[13]労!#REF!</definedName>
    <definedName name="_75_t_2" localSheetId="0">#REF!</definedName>
    <definedName name="_75_t_2">#REF!</definedName>
    <definedName name="_76_t_3" localSheetId="0">#REF!</definedName>
    <definedName name="_76_t_3">#REF!</definedName>
    <definedName name="_77_T_4" localSheetId="0">#REF!</definedName>
    <definedName name="_77_T_4">#REF!</definedName>
    <definedName name="_78______________K" localSheetId="0" hidden="1">[12]目次!#REF!</definedName>
    <definedName name="_78______________K" hidden="1">[12]目次!#REF!</definedName>
    <definedName name="_78_U_1">[41]Sheet1!$AE$110</definedName>
    <definedName name="_79_U_2">[41]Sheet1!$AE$110</definedName>
    <definedName name="_7D" localSheetId="0">#REF!</definedName>
    <definedName name="_7D">#REF!</definedName>
    <definedName name="_7P" localSheetId="0">#REF!</definedName>
    <definedName name="_7P">#REF!</definedName>
    <definedName name="_7Print_Area">#REF!</definedName>
    <definedName name="_8__0Print_Area_3" localSheetId="0">'[21]#REF'!#REF!</definedName>
    <definedName name="_8__0Print_Area_3">'[21]#REF'!#REF!</definedName>
    <definedName name="_8_0_S" localSheetId="0" hidden="1">[13]労!#REF!</definedName>
    <definedName name="_8_0_S" hidden="1">[13]労!#REF!</definedName>
    <definedName name="_8_00_Datab" localSheetId="0">#REF!</definedName>
    <definedName name="_8_00_Datab">#REF!</definedName>
    <definedName name="_8_00_Print_Area" localSheetId="0">#REF!</definedName>
    <definedName name="_8_00_Print_Area">#REF!</definedName>
    <definedName name="_8_0Datab" localSheetId="0">[60]東高校!#REF!</definedName>
    <definedName name="_8_0Datab">[60]東高校!#REF!</definedName>
    <definedName name="_8_0Print_Area" localSheetId="0">'[30]#REF'!#REF!</definedName>
    <definedName name="_8_0Print_Area">'[30]#REF'!#REF!</definedName>
    <definedName name="_80_____________0_S" localSheetId="0" hidden="1">[13]労!#REF!</definedName>
    <definedName name="_80_____________0_S" hidden="1">[13]労!#REF!</definedName>
    <definedName name="_80_U_3">[46]Sheet1!$AE$110</definedName>
    <definedName name="_81______________S" hidden="1">[12]目次!#REF!</definedName>
    <definedName name="_81_z_1" localSheetId="0">#REF!</definedName>
    <definedName name="_81_z_1">#REF!</definedName>
    <definedName name="_82_z_2">'[21]#REF'!$D$23:$D$26</definedName>
    <definedName name="_83_z_3" localSheetId="0">#REF!</definedName>
    <definedName name="_83_z_3">#REF!</definedName>
    <definedName name="_85______________K" hidden="1">[12]目次!#REF!</definedName>
    <definedName name="_86_00_Datab" localSheetId="0">#REF!</definedName>
    <definedName name="_86_00_Datab">#REF!</definedName>
    <definedName name="_87____________0_K" hidden="1">[13]労!#REF!</definedName>
    <definedName name="_89_00_Print_Area" localSheetId="0">#REF!</definedName>
    <definedName name="_89_00_Print_Area">#REF!</definedName>
    <definedName name="_8D" localSheetId="0">#REF!</definedName>
    <definedName name="_8D">#REF!</definedName>
    <definedName name="_8Datab" localSheetId="0">[17]東高校!#REF!</definedName>
    <definedName name="_8Datab">[17]東高校!#REF!</definedName>
    <definedName name="_8P" localSheetId="0">#REF!</definedName>
    <definedName name="_8P">#REF!</definedName>
    <definedName name="_8Print_Area" localSheetId="0">#REF!</definedName>
    <definedName name="_8Print_Area">#REF!</definedName>
    <definedName name="_9___________________S" localSheetId="0" hidden="1">[12]目次!#REF!</definedName>
    <definedName name="_9___________________S" hidden="1">[12]目次!#REF!</definedName>
    <definedName name="_9_0_Datab_1" localSheetId="0">#REF!</definedName>
    <definedName name="_9_0_Datab_1">#REF!</definedName>
    <definedName name="_9_00_Datab" localSheetId="0">#REF!</definedName>
    <definedName name="_9_00_Datab">#REF!</definedName>
    <definedName name="_9_00_Print_Area" localSheetId="0">#REF!</definedName>
    <definedName name="_9_00_Print_Area">#REF!</definedName>
    <definedName name="_9_0Datab" localSheetId="0">[45]東高校!#REF!</definedName>
    <definedName name="_9_0Datab">[45]東高校!#REF!</definedName>
    <definedName name="_9_0Print_Area" localSheetId="0">#REF!</definedName>
    <definedName name="_9_0Print_Area">#REF!</definedName>
    <definedName name="_90______________S" localSheetId="0" hidden="1">[12]目次!#REF!</definedName>
    <definedName name="_90______________S" hidden="1">[12]目次!#REF!</definedName>
    <definedName name="_92_0Datab" localSheetId="0">#REF!</definedName>
    <definedName name="_92_0Datab">#REF!</definedName>
    <definedName name="_93____________0_S" hidden="1">[13]労!#REF!</definedName>
    <definedName name="_95____________0_K" hidden="1">[13]労!#REF!</definedName>
    <definedName name="_95_0Print_Area" localSheetId="0">#REF!</definedName>
    <definedName name="_95_0Print_Area">#REF!</definedName>
    <definedName name="_96_____________K" hidden="1">[12]目次!#REF!</definedName>
    <definedName name="_96AAAA_1" localSheetId="0">#REF!</definedName>
    <definedName name="_96AAAA_1">#REF!</definedName>
    <definedName name="_97AAAA_2" localSheetId="0">#REF!</definedName>
    <definedName name="_97AAAA_2">#REF!</definedName>
    <definedName name="_98AAAA_3" localSheetId="0">#REF!</definedName>
    <definedName name="_98AAAA_3">#REF!</definedName>
    <definedName name="_99_____________S" localSheetId="0" hidden="1">[12]目次!#REF!</definedName>
    <definedName name="_99_____________S" hidden="1">[12]目次!#REF!</definedName>
    <definedName name="_99Criteria_MI_1" localSheetId="0">#REF!</definedName>
    <definedName name="_99Criteria_MI_1">#REF!</definedName>
    <definedName name="_9Datab" localSheetId="0">#REF!</definedName>
    <definedName name="_9Datab">#REF!</definedName>
    <definedName name="_9P" localSheetId="0">#REF!</definedName>
    <definedName name="_9P">#REF!</definedName>
    <definedName name="_9Print_Area">#REF!</definedName>
    <definedName name="_a">#REF!</definedName>
    <definedName name="_a_8">[61]拾い書!#REF!</definedName>
    <definedName name="_A00" localSheetId="0">#REF!</definedName>
    <definedName name="_A00">#REF!</definedName>
    <definedName name="_A01" localSheetId="0">#REF!</definedName>
    <definedName name="_A01">#REF!</definedName>
    <definedName name="_A1" localSheetId="0">#REF!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 localSheetId="0">#REF!</definedName>
    <definedName name="_B200000">#REF!</definedName>
    <definedName name="_B90000" localSheetId="0">#REF!</definedName>
    <definedName name="_B90000">#REF!</definedName>
    <definedName name="_BEEP__BRANCH__" localSheetId="0">#REF!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 localSheetId="0">#REF!</definedName>
    <definedName name="_CLOSE_">#REF!</definedName>
    <definedName name="_d" localSheetId="0">#REF!</definedName>
    <definedName name="_d">#REF!</definedName>
    <definedName name="_D___EDIT__HOME" localSheetId="0">#REF!</definedName>
    <definedName name="_D___EDIT__HOME">#REF!</definedName>
    <definedName name="_e">#REF!</definedName>
    <definedName name="_EDIT__HOME__DE">#REF!</definedName>
    <definedName name="_F">#REF!</definedName>
    <definedName name="_Fill" hidden="1">'[62] 内訳'!#REF!</definedName>
    <definedName name="_Fill2" hidden="1">'[63] 内訳'!#REF!</definedName>
    <definedName name="_fill3" hidden="1">'[64] 内訳'!#REF!</definedName>
    <definedName name="_G" localSheetId="0">#REF!</definedName>
    <definedName name="_G">#REF!</definedName>
    <definedName name="_GETLABEL_照度" localSheetId="0">#REF!</definedName>
    <definedName name="_GETLABEL_照度">#REF!</definedName>
    <definedName name="_GOTO_C3__EDIT_" localSheetId="0">#REF!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[7]建築内訳!#REF!</definedName>
    <definedName name="_K" localSheetId="0">#REF!</definedName>
    <definedName name="_K">#REF!</definedName>
    <definedName name="_Key_2" hidden="1">'[63] 内訳'!#REF!</definedName>
    <definedName name="_Key1" hidden="1">'[62] 内訳'!#REF!</definedName>
    <definedName name="_Key2" localSheetId="0" hidden="1">#REF!</definedName>
    <definedName name="_Key2" hidden="1">#REF!</definedName>
    <definedName name="_key3" localSheetId="0" hidden="1">#REF!</definedName>
    <definedName name="_key3" hidden="1">#REF!</definedName>
    <definedName name="_L" localSheetId="0">#REF!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[65]見積!#REF!</definedName>
    <definedName name="_M10">[65]見積!#REF!</definedName>
    <definedName name="_M102">[65]見積!#REF!</definedName>
    <definedName name="_M105">[65]見積!#REF!</definedName>
    <definedName name="_ME1" localSheetId="0">#REF!</definedName>
    <definedName name="_ME1">#REF!</definedName>
    <definedName name="_ME10" localSheetId="0">#REF!</definedName>
    <definedName name="_ME10">#REF!</definedName>
    <definedName name="_ME100" localSheetId="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t">#REF!</definedName>
    <definedName name="_ｔｑ２２">[9]東高校!#REF!</definedName>
    <definedName name="_U" localSheetId="0">#REF!</definedName>
    <definedName name="_U">#REF!</definedName>
    <definedName name="_w" localSheetId="0">#REF!</definedName>
    <definedName name="_w">#REF!</definedName>
    <definedName name="_WCS0">#N/A</definedName>
    <definedName name="_ｗｒ３３３" localSheetId="0">[10]強電複合!#REF!</definedName>
    <definedName name="_ｗｒ３３３">[10]強電複合!#REF!</definedName>
    <definedName name="_X" localSheetId="0">#REF!</definedName>
    <definedName name="_X">#REF!</definedName>
    <definedName name="_z" localSheetId="0">#REF!</definedName>
    <definedName name="_z">#REF!</definedName>
    <definedName name="_z_1" localSheetId="0">#REF!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'[66]８正津川早着変更'!#REF!</definedName>
    <definedName name="\0" localSheetId="0">#REF!</definedName>
    <definedName name="\0">#REF!</definedName>
    <definedName name="\1">[67]諸経費計算表!$R$3:$AA$38</definedName>
    <definedName name="\2">[67]諸経費計算表!$A$8:$F$65</definedName>
    <definedName name="\A" localSheetId="0">#REF!</definedName>
    <definedName name="\A">#REF!</definedName>
    <definedName name="\A1" localSheetId="0">#REF!</definedName>
    <definedName name="\A1">#REF!</definedName>
    <definedName name="\B" localSheetId="0">#REF!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LOOP">[68]設計書!#REF!</definedName>
    <definedName name="\M" localSheetId="0">#REF!</definedName>
    <definedName name="\M">#REF!</definedName>
    <definedName name="\N" localSheetId="0">#REF!</definedName>
    <definedName name="\N">#REF!</definedName>
    <definedName name="\O" localSheetId="0">#REF!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[69]資!$C:$T</definedName>
    <definedName name="\回路">[69]入!$I$9:$R$19</definedName>
    <definedName name="\開盤">[70]電気盤歩掛!$AC$8:$AE$22</definedName>
    <definedName name="\計1">[69]拾1!$S:$S</definedName>
    <definedName name="\計2">[69]拾2!$S:$S</definedName>
    <definedName name="\計3">[69]拾3!$S:$S</definedName>
    <definedName name="\計4">[69]拾4!$S:$S</definedName>
    <definedName name="\計5">[69]拾5!$S:$S</definedName>
    <definedName name="\計6">[69]拾6!$S:$S</definedName>
    <definedName name="\計7">[69]拾7!$S:$S</definedName>
    <definedName name="\計8">[69]拾8!$S:$S</definedName>
    <definedName name="\計9">[69]拾9!$S:$S</definedName>
    <definedName name="\計A">[69]拾A!$S:$S</definedName>
    <definedName name="\拾1">[69]拾1!$V:$V</definedName>
    <definedName name="\拾101">[69]拾1!$W:$W</definedName>
    <definedName name="\拾102">[69]拾1!$X:$X</definedName>
    <definedName name="\拾103">[69]拾1!$Y:$Y</definedName>
    <definedName name="\拾104">[69]拾1!$Z:$Z</definedName>
    <definedName name="\拾105">[69]拾1!$AA:$AA</definedName>
    <definedName name="\拾106">[69]拾1!$AB:$AB</definedName>
    <definedName name="\拾107">[69]拾1!$AC:$AC</definedName>
    <definedName name="\拾108">[69]拾1!$AD:$AD</definedName>
    <definedName name="\拾109">[69]拾1!$AE:$AE</definedName>
    <definedName name="\拾110">[69]拾1!$AF:$AF</definedName>
    <definedName name="\拾2">[69]拾2!$V:$V</definedName>
    <definedName name="\拾201">[69]拾2!$W:$W</definedName>
    <definedName name="\拾202">[69]拾2!$X:$X</definedName>
    <definedName name="\拾203">[69]拾2!$Y:$Y</definedName>
    <definedName name="\拾204">[69]拾2!$Z:$Z</definedName>
    <definedName name="\拾205">[69]拾2!$AA:$AA</definedName>
    <definedName name="\拾206">[69]拾2!$AB:$AB</definedName>
    <definedName name="\拾207">[69]拾2!$AC:$AC</definedName>
    <definedName name="\拾208">[69]拾2!$AD:$AD</definedName>
    <definedName name="\拾209">[69]拾2!$AE:$AE</definedName>
    <definedName name="\拾210">[69]拾2!$AF:$AF</definedName>
    <definedName name="\拾3">[69]拾3!$V:$V</definedName>
    <definedName name="\拾301">[69]拾3!$W:$W</definedName>
    <definedName name="\拾302">[69]拾3!$X:$X</definedName>
    <definedName name="\拾303">[69]拾3!$Y:$Y</definedName>
    <definedName name="\拾304">[69]拾3!$Z:$Z</definedName>
    <definedName name="\拾305">[69]拾3!$AA:$AA</definedName>
    <definedName name="\拾306">[69]拾3!$AB:$AB</definedName>
    <definedName name="\拾307">[69]拾3!$AC:$AC</definedName>
    <definedName name="\拾308">[69]拾3!$AD:$AD</definedName>
    <definedName name="\拾309">[69]拾3!$AE:$AE</definedName>
    <definedName name="\拾310">[69]拾3!$AF:$AF</definedName>
    <definedName name="\拾4">[69]拾4!$V:$V</definedName>
    <definedName name="\拾401">[69]拾4!$W:$W</definedName>
    <definedName name="\拾402">[69]拾4!$X:$X</definedName>
    <definedName name="\拾403">[69]拾4!$Y:$Y</definedName>
    <definedName name="\拾404">[69]拾4!$Z:$Z</definedName>
    <definedName name="\拾405">[69]拾4!$AA:$AA</definedName>
    <definedName name="\拾406">[69]拾4!$AB:$AB</definedName>
    <definedName name="\拾407">[69]拾4!$AC:$AC</definedName>
    <definedName name="\拾408">[69]拾4!$AD:$AD</definedName>
    <definedName name="\拾409">[69]拾4!$AE:$AE</definedName>
    <definedName name="\拾410">[69]拾4!$AF:$AF</definedName>
    <definedName name="\拾5">[69]拾5!$V:$V</definedName>
    <definedName name="\拾501">[69]拾5!$W:$W</definedName>
    <definedName name="\拾502">[69]拾5!$X:$X</definedName>
    <definedName name="\拾503">[69]拾5!$Y:$Y</definedName>
    <definedName name="\拾504">[69]拾5!$Z:$Z</definedName>
    <definedName name="\拾505">[69]拾5!$AA:$AA</definedName>
    <definedName name="\拾506">[69]拾5!$AB:$AB</definedName>
    <definedName name="\拾507">[69]拾5!$AC:$AC</definedName>
    <definedName name="\拾508">[69]拾5!$AD:$AD</definedName>
    <definedName name="\拾509">[69]拾5!$AE:$AE</definedName>
    <definedName name="\拾510">[69]拾5!$AF:$AF</definedName>
    <definedName name="\拾6">[69]拾6!$V:$V</definedName>
    <definedName name="\拾601">[69]拾6!$W:$W</definedName>
    <definedName name="\拾602">[69]拾6!$X:$X</definedName>
    <definedName name="\拾603">[69]拾6!$Y:$Y</definedName>
    <definedName name="\拾604">[69]拾6!$Z:$Z</definedName>
    <definedName name="\拾605">[69]拾6!$AA:$AA</definedName>
    <definedName name="\拾606">[69]拾6!$AB:$AB</definedName>
    <definedName name="\拾607">[69]拾6!$AC:$AC</definedName>
    <definedName name="\拾608">[69]拾6!$AD:$AD</definedName>
    <definedName name="\拾609">[69]拾6!$AE:$AE</definedName>
    <definedName name="\拾610">[69]拾6!$AF:$AF</definedName>
    <definedName name="\拾7">[69]拾7!$V:$V</definedName>
    <definedName name="\拾701">[69]拾7!$W:$W</definedName>
    <definedName name="\拾702">[69]拾7!$X:$X</definedName>
    <definedName name="\拾703">[69]拾7!$Y:$Y</definedName>
    <definedName name="\拾704">[69]拾7!$Z:$Z</definedName>
    <definedName name="\拾705">[69]拾7!$AA:$AA</definedName>
    <definedName name="\拾706">[69]拾7!$AB:$AB</definedName>
    <definedName name="\拾707">[69]拾7!$AC:$AC</definedName>
    <definedName name="\拾708">[69]拾7!$AD:$AD</definedName>
    <definedName name="\拾709">[69]拾7!$AE:$AE</definedName>
    <definedName name="\拾710">[69]拾7!$AF:$AF</definedName>
    <definedName name="\拾8">[69]拾8!$V:$V</definedName>
    <definedName name="\拾801">[69]拾8!$W:$W</definedName>
    <definedName name="\拾802">[69]拾8!$X:$X</definedName>
    <definedName name="\拾803">[69]拾8!$Y:$Y</definedName>
    <definedName name="\拾804">[69]拾8!$Z:$Z</definedName>
    <definedName name="\拾805">[69]拾8!$AA:$AA</definedName>
    <definedName name="\拾806">[69]拾8!$AB:$AB</definedName>
    <definedName name="\拾807">[69]拾8!$AC:$AC</definedName>
    <definedName name="\拾808">[69]拾8!$AD:$AD</definedName>
    <definedName name="\拾809">[69]拾8!$AE:$AE</definedName>
    <definedName name="\拾810">[69]拾8!$AF:$AF</definedName>
    <definedName name="\拾9">[69]拾9!$V:$V</definedName>
    <definedName name="\拾901">[69]拾9!$W:$W</definedName>
    <definedName name="\拾902">[69]拾9!$X:$X</definedName>
    <definedName name="\拾903">[69]拾9!$Y:$Y</definedName>
    <definedName name="\拾904">[69]拾9!$Z:$Z</definedName>
    <definedName name="\拾905">[69]拾9!$AA:$AA</definedName>
    <definedName name="\拾906">[69]拾9!$AB:$AB</definedName>
    <definedName name="\拾907">[69]拾9!$AC:$AC</definedName>
    <definedName name="\拾908">[69]拾9!$AD:$AD</definedName>
    <definedName name="\拾909">[69]拾9!$AE:$AE</definedName>
    <definedName name="\拾910">[69]拾9!$AF:$AF</definedName>
    <definedName name="\拾A">[69]拾A!$V:$V</definedName>
    <definedName name="\拾A01">[69]拾A!$W:$W</definedName>
    <definedName name="\拾A02">[69]拾A!$X:$X</definedName>
    <definedName name="\拾A03">[69]拾A!$Y:$Y</definedName>
    <definedName name="\拾A04">[69]拾A!$Z:$Z</definedName>
    <definedName name="\拾A05">[69]拾A!$AA:$AA</definedName>
    <definedName name="\拾A06">[69]拾A!$AB:$AB</definedName>
    <definedName name="\拾A07">[69]拾A!$AC:$AC</definedName>
    <definedName name="\拾A08">[69]拾A!$AD:$AD</definedName>
    <definedName name="\拾A09">[69]拾A!$AE:$AE</definedName>
    <definedName name="\拾A10">[69]拾A!$AF:$AF</definedName>
    <definedName name="\集1">[69]順!$C$6:$C$312</definedName>
    <definedName name="\集2">[69]順!$E$6:$E$312</definedName>
    <definedName name="\集3">[69]順!$G$6:$G$312</definedName>
    <definedName name="\集4">[69]順!$I$6:$I$312</definedName>
    <definedName name="\集5">[69]順!$K$6:$K$312</definedName>
    <definedName name="\集6">[69]順!$M$6:$M$312</definedName>
    <definedName name="\集7">[69]順!$O$6:$O$312</definedName>
    <definedName name="\集8">[69]順!$Q$6:$Q$312</definedName>
    <definedName name="\集9">[69]順!$S$6:$S$312</definedName>
    <definedName name="\集A">[69]順!$U$6:$U$312</definedName>
    <definedName name="\制盤">[70]電気盤歩掛!$AG$7:$AJ$23</definedName>
    <definedName name="\内1">[69]集1!$B:$P</definedName>
    <definedName name="\内2">[69]集2!$B:$P</definedName>
    <definedName name="\内3">[69]集3!$B:$P</definedName>
    <definedName name="\内4">[69]集4!$B:$P</definedName>
    <definedName name="\内5">[69]集5!$B:$P</definedName>
    <definedName name="\内6">[69]集6!$B:$P</definedName>
    <definedName name="\内7">[69]集7!$B:$P</definedName>
    <definedName name="\内8">[69]集8!$B:$P</definedName>
    <definedName name="\内9">[69]集9!$B:$P</definedName>
    <definedName name="\内A">[69]集A!$B:$P</definedName>
    <definedName name="\内金">[69]内!$H:$H</definedName>
    <definedName name="\内番">[69]内!$L:$L</definedName>
    <definedName name="\裏金">[69]裏!$L:$L</definedName>
    <definedName name="\裏消">[69]裏!$X:$X</definedName>
    <definedName name="\裏電">[69]裏!$N:$N</definedName>
    <definedName name="\裏番">[69]裏!$T:$T</definedName>
    <definedName name="\裏普">[69]裏!$P:$P</definedName>
    <definedName name="\裏附">[69]裏!$W:$W</definedName>
    <definedName name="\略称">[69]資!$B:$E</definedName>
    <definedName name="」" localSheetId="0">#REF!</definedName>
    <definedName name="」">#REF!</definedName>
    <definedName name="a" localSheetId="0">#REF!</definedName>
    <definedName name="a">#REF!</definedName>
    <definedName name="a_8" localSheetId="0">[71]Sheet3!#REF!</definedName>
    <definedName name="a_8">[71]Sheet3!#REF!</definedName>
    <definedName name="A_アセチレン">#REF!</definedName>
    <definedName name="A_ガソリン">#REF!</definedName>
    <definedName name="A_プロパンガス">#REF!</definedName>
    <definedName name="A_軽油">#REF!</definedName>
    <definedName name="A_酸素">#REF!</definedName>
    <definedName name="A0" localSheetId="0">#REF!</definedName>
    <definedName name="A0">#REF!</definedName>
    <definedName name="A1_" localSheetId="0">#REF!</definedName>
    <definedName name="A1_">#REF!</definedName>
    <definedName name="A10_" localSheetId="0">#REF!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hidden="1">{"'内訳書'!$A$1:$O$28"}</definedName>
    <definedName name="aaa">'[72]内訳（水産）'!#REF!</definedName>
    <definedName name="AAAA" localSheetId="0">#REF!</definedName>
    <definedName name="AAAA">#REF!</definedName>
    <definedName name="aaaaa" localSheetId="0" hidden="1">{"'内訳書'!$A$1:$O$28"}</definedName>
    <definedName name="aaaaa" hidden="1">{"'内訳書'!$A$1:$O$28"}</definedName>
    <definedName name="aaaaaa">#REF!</definedName>
    <definedName name="aaad" hidden="1">'[73] 内訳'!#REF!</definedName>
    <definedName name="ab">[74]東高校!#REF!</definedName>
    <definedName name="ac">[74]東高校!#REF!</definedName>
    <definedName name="AccessDatabase" hidden="1">"D:\データ\エクセル\建築課\設計書原本\設計書NEC970813.mdb"</definedName>
    <definedName name="ad">[75]概算!#REF!</definedName>
    <definedName name="ad_sub_code" localSheetId="0">#REF!</definedName>
    <definedName name="ad_sub_code">#REF!</definedName>
    <definedName name="ad_sub_nm" localSheetId="0">#REF!</definedName>
    <definedName name="ad_sub_nm">#REF!</definedName>
    <definedName name="ah" localSheetId="0"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hidden="1">#REF!</definedName>
    <definedName name="al">[75]概算!#REF!</definedName>
    <definedName name="AM概要" localSheetId="0">#REF!</definedName>
    <definedName name="AM概要">#REF!</definedName>
    <definedName name="AM明細" localSheetId="0">#REF!</definedName>
    <definedName name="AM明細">#REF!</definedName>
    <definedName name="as" localSheetId="0" hidden="1">#REF!</definedName>
    <definedName name="as" hidden="1">#REF!</definedName>
    <definedName name="asa" localSheetId="0">'[76]内訳（水産）'!#REF!</definedName>
    <definedName name="asa">'[76]内訳（水産）'!#REF!</definedName>
    <definedName name="asd" localSheetId="0">#REF!</definedName>
    <definedName name="asd">#REF!</definedName>
    <definedName name="ass" localSheetId="0" hidden="1">#REF!</definedName>
    <definedName name="ass" hidden="1">#REF!</definedName>
    <definedName name="b" localSheetId="0">#REF!</definedName>
    <definedName name="b">#REF!</definedName>
    <definedName name="b_code">#REF!</definedName>
    <definedName name="b_name">#REF!</definedName>
    <definedName name="b1234335">#REF!</definedName>
    <definedName name="BA">#REF!</definedName>
    <definedName name="bb" localSheetId="0" hidden="1">{"'内訳書'!$A$1:$O$28"}</definedName>
    <definedName name="bb" hidden="1">{"'内訳書'!$A$1:$O$28"}</definedName>
    <definedName name="bbb">#REF!</definedName>
    <definedName name="bbbb" localSheetId="0" hidden="1">{"'内訳書'!$A$1:$O$28"}</definedName>
    <definedName name="bbbb" hidden="1">{"'内訳書'!$A$1:$O$28"}</definedName>
    <definedName name="bhb">[77]東高校!#REF!</definedName>
    <definedName name="bhj">[9]東高校!#REF!</definedName>
    <definedName name="bhu" localSheetId="0">#REF!</definedName>
    <definedName name="bhu">#REF!</definedName>
    <definedName name="bji">[9]東高校!#REF!</definedName>
    <definedName name="capital_end" localSheetId="0">#REF!</definedName>
    <definedName name="capital_end">#REF!</definedName>
    <definedName name="capital_start" localSheetId="0">#REF!</definedName>
    <definedName name="capital_start">#REF!</definedName>
    <definedName name="cause" localSheetId="0">#REF!</definedName>
    <definedName name="cause">#REF!</definedName>
    <definedName name="ｃｃｃ">#REF!</definedName>
    <definedName name="ｃｃｃｃｃ" localSheetId="0">[9]東高校!#REF!</definedName>
    <definedName name="ｃｃｃｃｃ">[9]東高校!#REF!</definedName>
    <definedName name="cel_HaisyuTitArea" localSheetId="0">#REF!,#REF!</definedName>
    <definedName name="cel_HaisyuTitArea">#REF!,#REF!</definedName>
    <definedName name="ｃｆｒ" localSheetId="0">#REF!</definedName>
    <definedName name="ｃｆｒ">#REF!</definedName>
    <definedName name="cgr">#REF!</definedName>
    <definedName name="cjdkdhf">[9]東高校!#REF!</definedName>
    <definedName name="claim_detail" localSheetId="0">#REF!</definedName>
    <definedName name="claim_detail">#REF!</definedName>
    <definedName name="COLS" localSheetId="0">#REF!</definedName>
    <definedName name="COLS">#REF!</definedName>
    <definedName name="COPY" localSheetId="0">#REF!</definedName>
    <definedName name="COPY">#REF!</definedName>
    <definedName name="cost_end">#REF!</definedName>
    <definedName name="cost_start">#REF!</definedName>
    <definedName name="COUNT">#REF!</definedName>
    <definedName name="COUNTER">#REF!</definedName>
    <definedName name="_xlnm.Criteria">[78]単価比較表!#REF!</definedName>
    <definedName name="Criteria_MI" localSheetId="0">#REF!</definedName>
    <definedName name="Criteria_MI">#REF!</definedName>
    <definedName name="Criteria_MI_8" localSheetId="0">#REF!</definedName>
    <definedName name="Criteria_MI_8">#REF!</definedName>
    <definedName name="ｃｖｓ" localSheetId="0">#REF!</definedName>
    <definedName name="ｃｖｓ">#REF!</definedName>
    <definedName name="cxfsf" localSheetId="0"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[79]改修内訳!#REF!</definedName>
    <definedName name="Ｄ_8">[80]改修内訳!#REF!</definedName>
    <definedName name="daika" localSheetId="0">#REF!</definedName>
    <definedName name="daika">#REF!</definedName>
    <definedName name="DATA" localSheetId="0">#REF!</definedName>
    <definedName name="DATA">#REF!</definedName>
    <definedName name="data_count" localSheetId="0">#REF!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[81]見積比較表!#REF!</definedName>
    <definedName name="Database_MI" localSheetId="0">#REF!</definedName>
    <definedName name="Database_MI">#REF!</definedName>
    <definedName name="Database_MI_8" localSheetId="0">#REF!</definedName>
    <definedName name="Database_MI_8">#REF!</definedName>
    <definedName name="database2">'[82]整理番号表（電気）'!$A$2:$I$88</definedName>
    <definedName name="databaseのcopy元" localSheetId="0">#REF!</definedName>
    <definedName name="databaseのcopy元">#REF!</definedName>
    <definedName name="databaseのcopy先" localSheetId="0">#REF!</definedName>
    <definedName name="databaseのcopy先">#REF!</definedName>
    <definedName name="date" localSheetId="0">[77]東高校!#REF!</definedName>
    <definedName name="date">[77]東高校!#REF!</definedName>
    <definedName name="datebase" localSheetId="0">[77]東高校!#REF!</definedName>
    <definedName name="datebase">[77]東高校!#REF!</definedName>
    <definedName name="dd" localSheetId="0" hidden="1">{"'内訳書'!$A$1:$O$28"}</definedName>
    <definedName name="dd" hidden="1">{"'内訳書'!$A$1:$O$28"}</definedName>
    <definedName name="ｄｄｄ">#REF!</definedName>
    <definedName name="ｄｄｄｄ">[9]東高校!#REF!</definedName>
    <definedName name="DDDDDDDD" localSheetId="0">#REF!</definedName>
    <definedName name="DDDDDDDD">#REF!</definedName>
    <definedName name="DDDDDDDDDDDD" localSheetId="0">#REF!</definedName>
    <definedName name="DDDDDDDDDDDD">#REF!</definedName>
    <definedName name="ddf" localSheetId="0">'[66]８正津川早着変更'!#REF!</definedName>
    <definedName name="ddf">'[66]８正津川早着変更'!#REF!</definedName>
    <definedName name="deed" localSheetId="0" hidden="1">{"'内訳書'!$A$1:$O$28"}</definedName>
    <definedName name="deed" hidden="1">{"'内訳書'!$A$1:$O$28"}</definedName>
    <definedName name="deed1" localSheetId="0" hidden="1">{"'内訳書'!$A$1:$O$28"}</definedName>
    <definedName name="deed1" hidden="1">{"'内訳書'!$A$1:$O$28"}</definedName>
    <definedName name="deffre">[83]内訳!#REF!</definedName>
    <definedName name="DELHB" localSheetId="0">#REF!</definedName>
    <definedName name="DELHB">#REF!</definedName>
    <definedName name="DELHB1" localSheetId="0">#REF!</definedName>
    <definedName name="DELHB1">#REF!</definedName>
    <definedName name="df" localSheetId="0">[84]改修内訳!#REF!</definedName>
    <definedName name="df">[84]改修内訳!#REF!</definedName>
    <definedName name="ｄｆｆｔ" localSheetId="0">#REF!,#REF!,#REF!,#REF!,#REF!,#REF!,#REF!,#REF!</definedName>
    <definedName name="ｄｆｆｔ">#REF!,#REF!,#REF!,#REF!,#REF!,#REF!,#REF!,#REF!</definedName>
    <definedName name="ｄｑ" localSheetId="0">#REF!</definedName>
    <definedName name="ｄｑ">#REF!</definedName>
    <definedName name="ｄｒｒｄ">#REF!</definedName>
    <definedName name="ｄｒせ">#REF!</definedName>
    <definedName name="ｄｓｇｓｄｇ" hidden="1">#REF!</definedName>
    <definedName name="ｄｓが" localSheetId="0">[85]改修内訳!#REF!</definedName>
    <definedName name="ｄｓが">[85]改修内訳!#REF!</definedName>
    <definedName name="ｄっふぁ">#REF!</definedName>
    <definedName name="e" localSheetId="0">#REF!</definedName>
    <definedName name="e">#REF!</definedName>
    <definedName name="edfrqerq">[86]体育館!$B$948</definedName>
    <definedName name="ee" localSheetId="0"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[9]見積比較表!#REF!</definedName>
    <definedName name="er">[87]強電複合!#REF!</definedName>
    <definedName name="ERASE" localSheetId="0">#REF!</definedName>
    <definedName name="ERASE">#REF!</definedName>
    <definedName name="ere">[9]東高校!#REF!</definedName>
    <definedName name="ert">[88]強電複合!#REF!</definedName>
    <definedName name="EST_1" localSheetId="0">#REF!</definedName>
    <definedName name="EST_1">#REF!</definedName>
    <definedName name="EST_2" localSheetId="0">#REF!</definedName>
    <definedName name="EST_2">#REF!</definedName>
    <definedName name="ESTTL_1" localSheetId="0">#REF!</definedName>
    <definedName name="ESTTL_1">#REF!</definedName>
    <definedName name="ESTTL_2">#REF!</definedName>
    <definedName name="Excel_BuiltIn_Criteria">[89]単価比較表!#REF!</definedName>
    <definedName name="Excel_BuiltIn_Criteria_8">[9]東高校!#REF!</definedName>
    <definedName name="Excel_BuiltIn_Database">[9]見積比較表!#REF!</definedName>
    <definedName name="Excel_BuiltIn_Database_8">[9]東高校!#REF!</definedName>
    <definedName name="Excel_BuiltIn_Extract" localSheetId="0">#REF!</definedName>
    <definedName name="Excel_BuiltIn_Extract">#REF!</definedName>
    <definedName name="Excel_BuiltIn_Extract_8">[90]代価表2!#REF!</definedName>
    <definedName name="Excel_BuiltIn_Print_Area" localSheetId="0">#REF!</definedName>
    <definedName name="Excel_BuiltIn_Print_Area">#REF!</definedName>
    <definedName name="Excel_BuiltIn_Print_Titles" localSheetId="0">#REF!</definedName>
    <definedName name="Excel_BuiltIn_Print_Titles">#REF!</definedName>
    <definedName name="Excel_BuiltIn_Recorder" localSheetId="0">#REF!</definedName>
    <definedName name="Excel_BuiltIn_Recorder">#REF!</definedName>
    <definedName name="_xlnm.Extract">#REF!</definedName>
    <definedName name="Extract_MI">#REF!</definedName>
    <definedName name="Extract_MI_8">#REF!</definedName>
    <definedName name="f">#REF!</definedName>
    <definedName name="fasfas" hidden="1">'[91] 内訳'!#REF!</definedName>
    <definedName name="FAX8.15">[92]東高校!#REF!</definedName>
    <definedName name="ｆｄ">[93]体育館!$B$408</definedName>
    <definedName name="fee" localSheetId="0">#REF!</definedName>
    <definedName name="fee">#REF!</definedName>
    <definedName name="ｆｆ" localSheetId="0" hidden="1">{"'内訳書'!$A$1:$O$28"}</definedName>
    <definedName name="ｆｆ" hidden="1">{"'内訳書'!$A$1:$O$28"}</definedName>
    <definedName name="ｆｆｆ">[9]東高校!#REF!</definedName>
    <definedName name="FFFF" localSheetId="0">#REF!</definedName>
    <definedName name="FFFF">#REF!</definedName>
    <definedName name="ｆｇ">#REF!</definedName>
    <definedName name="FILL" localSheetId="0" hidden="1">#REF!</definedName>
    <definedName name="FILL" hidden="1">#REF!</definedName>
    <definedName name="Fill2" localSheetId="0" hidden="1">'[5]#REF'!#REF!</definedName>
    <definedName name="Fill2" hidden="1">'[5]#REF'!#REF!</definedName>
    <definedName name="fill3" localSheetId="0" hidden="1">'[5]#REF'!#REF!</definedName>
    <definedName name="fill3" hidden="1">'[5]#REF'!#REF!</definedName>
    <definedName name="ｆｑｆｃ" localSheetId="0">#REF!</definedName>
    <definedName name="ｆｑｆｃ">#REF!</definedName>
    <definedName name="ｆｑｆｑ" localSheetId="0">'[94]内訳（水産）'!#REF!</definedName>
    <definedName name="ｆｑｆｑ">'[94]内訳（水産）'!#REF!</definedName>
    <definedName name="ｆｑｆｑｆ" localSheetId="0">#REF!</definedName>
    <definedName name="ｆｑｆｑｆ">#REF!</definedName>
    <definedName name="ｆｑｑｆ" localSheetId="0">'[94]内訳（水産）'!#REF!</definedName>
    <definedName name="ｆｑｑｆ">'[94]内訳（水産）'!#REF!</definedName>
    <definedName name="ｆｑｗｑ" localSheetId="0">[75]概算!#REF!</definedName>
    <definedName name="ｆｑｗｑ">[75]概算!#REF!</definedName>
    <definedName name="ｆｑふぇｑえｄ" localSheetId="0">'[76]内訳（水産）'!#REF!</definedName>
    <definedName name="ｆｑふぇｑえｄ">'[76]内訳（水産）'!#REF!</definedName>
    <definedName name="FROMV1">#REF!</definedName>
    <definedName name="ｆｓ" localSheetId="0">#REF!</definedName>
    <definedName name="ｆｓ">#REF!</definedName>
    <definedName name="ｆｓｆｓｄ" localSheetId="0">#REF!</definedName>
    <definedName name="ｆｓｆｓｄ">#REF!</definedName>
    <definedName name="fty" localSheetId="0">#REF!</definedName>
    <definedName name="fty">#REF!</definedName>
    <definedName name="ｆｗｑ" localSheetId="0">[95]東高校!#REF!</definedName>
    <definedName name="ｆｗｑ">[95]東高校!#REF!</definedName>
    <definedName name="ｆしうｓ" localSheetId="0">#REF!</definedName>
    <definedName name="ｆしうｓ">#REF!</definedName>
    <definedName name="ｆせｆ" localSheetId="0">#REF!</definedName>
    <definedName name="ｆせｆ">#REF!</definedName>
    <definedName name="g" localSheetId="0" hidden="1">#REF!</definedName>
    <definedName name="g" hidden="1">#REF!</definedName>
    <definedName name="gau" localSheetId="0" hidden="1">{"'内訳書'!$A$1:$O$28"}</definedName>
    <definedName name="gau" hidden="1">{"'内訳書'!$A$1:$O$28"}</definedName>
    <definedName name="genka">#REF!</definedName>
    <definedName name="ｇｆｄ">[9]東高校!#REF!</definedName>
    <definedName name="ｇｆｄｆ" localSheetId="0" hidden="1">{"'内訳書'!$A$1:$O$28"}</definedName>
    <definedName name="ｇｆｄｆ" hidden="1">{"'内訳書'!$A$1:$O$28"}</definedName>
    <definedName name="gg" localSheetId="0" hidden="1">{"'内訳書'!$A$1:$O$28"}</definedName>
    <definedName name="gg" hidden="1">{"'内訳書'!$A$1:$O$28"}</definedName>
    <definedName name="ｇｇｇ">#REF!</definedName>
    <definedName name="ｇｇｇ」「">[96]屋根・外壁等!$A$1:$IV$2</definedName>
    <definedName name="gggg" localSheetId="0"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'[97]８正津川早着変更'!#REF!</definedName>
    <definedName name="ｇｈじゅｇ" localSheetId="0" hidden="1">{"'内訳書'!$A$1:$O$28"}</definedName>
    <definedName name="ｇｈじゅｇ" hidden="1">{"'内訳書'!$A$1:$O$28"}</definedName>
    <definedName name="ｇｊ">#REF!</definedName>
    <definedName name="ｇｊｇｌｊ">#REF!</definedName>
    <definedName name="go">[9]東高校!#REF!</definedName>
    <definedName name="ｇｙ" localSheetId="0">#REF!</definedName>
    <definedName name="ｇｙ">#REF!</definedName>
    <definedName name="gyu">[84]改修内訳!#REF!</definedName>
    <definedName name="ｇふいｇ" localSheetId="0">#REF!</definedName>
    <definedName name="ｇふいｇ">#REF!</definedName>
    <definedName name="ｇふう">[85]改修内訳!#REF!</definedName>
    <definedName name="h" localSheetId="0" hidden="1">#REF!</definedName>
    <definedName name="h" hidden="1">#REF!</definedName>
    <definedName name="H20." localSheetId="0">#REF!</definedName>
    <definedName name="H20.">#REF!</definedName>
    <definedName name="H20._8">[98]石ヶ戸解体!$H$104</definedName>
    <definedName name="H21." localSheetId="0">#REF!</definedName>
    <definedName name="H21.">#REF!</definedName>
    <definedName name="haken" localSheetId="0">#REF!</definedName>
    <definedName name="haken">#REF!</definedName>
    <definedName name="hbfh">[86]体育館!$B$489</definedName>
    <definedName name="hbg">'[99]内訳(大間)'!#REF!</definedName>
    <definedName name="HD" localSheetId="0" hidden="1">#REF!</definedName>
    <definedName name="HD" hidden="1">#REF!</definedName>
    <definedName name="hei" localSheetId="0">#REF!</definedName>
    <definedName name="hei">#REF!</definedName>
    <definedName name="henkou" localSheetId="0">#REF!</definedName>
    <definedName name="henkou">#REF!</definedName>
    <definedName name="hf" localSheetId="0">[100]FL40!#REF!</definedName>
    <definedName name="hf">[100]FL40!#REF!</definedName>
    <definedName name="hfghf" localSheetId="0" hidden="1">{"'内訳書'!$A$1:$O$28"}</definedName>
    <definedName name="hfghf" hidden="1">{"'内訳書'!$A$1:$O$28"}</definedName>
    <definedName name="hgf">#REF!</definedName>
    <definedName name="ｈｇｇｔ」」「">#REF!</definedName>
    <definedName name="hghgf" localSheetId="0" hidden="1">{"'内訳書'!$A$1:$O$28"}</definedName>
    <definedName name="hghgf" hidden="1">{"'内訳書'!$A$1:$O$28"}</definedName>
    <definedName name="hgvtdf">[101]体育館!#REF!</definedName>
    <definedName name="ｈｈ" localSheetId="0" hidden="1">{"'内訳書'!$A$1:$O$28"}</definedName>
    <definedName name="ｈｈ" hidden="1">{"'内訳書'!$A$1:$O$28"}</definedName>
    <definedName name="hhff">[86]体育館!$B$624</definedName>
    <definedName name="hhg" localSheetId="0" hidden="1">{"'内訳書'!$A$1:$O$28"}</definedName>
    <definedName name="hhg" hidden="1">{"'内訳書'!$A$1:$O$28"}</definedName>
    <definedName name="HHH">#REF!</definedName>
    <definedName name="HHHHHHH">#REF!</definedName>
    <definedName name="HHHHHHHHH">#REF!</definedName>
    <definedName name="hiihy">[101]体育館!#REF!</definedName>
    <definedName name="hikaku" localSheetId="0">#REF!</definedName>
    <definedName name="hikaku">#REF!</definedName>
    <definedName name="hoii">[84]改修内訳!#REF!</definedName>
    <definedName name="hojozai" localSheetId="0">#REF!</definedName>
    <definedName name="hojozai">#REF!</definedName>
    <definedName name="HONHINA" localSheetId="0">#REF!</definedName>
    <definedName name="HONHINA">#REF!</definedName>
    <definedName name="HONHINA_11" localSheetId="0">#REF!</definedName>
    <definedName name="HONHINA_11">#REF!</definedName>
    <definedName name="HONHINA_12">#REF!</definedName>
    <definedName name="HONHINA_13">#REF!</definedName>
    <definedName name="HONHINA_4">#REF!</definedName>
    <definedName name="HONN" localSheetId="0" hidden="1">{"'内訳書'!$A$1:$O$28"}</definedName>
    <definedName name="HONN" hidden="1">{"'内訳書'!$A$1:$O$28"}</definedName>
    <definedName name="ｈｒｄ" hidden="1">#REF!</definedName>
    <definedName name="ｈｒｆ">#REF!</definedName>
    <definedName name="ｈｒｔｈｒ">#REF!</definedName>
    <definedName name="ｈｓ">[34]内訳!#REF!</definedName>
    <definedName name="ｈｓｔ">[102]改修内訳!#REF!</definedName>
    <definedName name="Ht" localSheetId="0" hidden="1">{"'内訳書'!$A$1:$O$28"}</definedName>
    <definedName name="Ht" hidden="1">{"'内訳書'!$A$1:$O$28"}</definedName>
    <definedName name="HTM_Control" localSheetId="0" hidden="1">{"'内訳書'!$A$1:$O$28"}</definedName>
    <definedName name="HTM_Control" hidden="1">{"'内訳書'!$A$1:$O$28"}</definedName>
    <definedName name="HTML_CodePage" hidden="1">932</definedName>
    <definedName name="HTML_Control" localSheetId="0" hidden="1">{"'内訳書'!$A$1:$O$28"}</definedName>
    <definedName name="HTML_Control"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#REF!</definedName>
    <definedName name="HYOU1">#REF!</definedName>
    <definedName name="hyousi">[103]拾い書!#REF!</definedName>
    <definedName name="ｈぎぎ" localSheetId="0" hidden="1">{"'内訳書'!$A$1:$O$28"}</definedName>
    <definedName name="ｈぎぎ" hidden="1">{"'内訳書'!$A$1:$O$28"}</definedName>
    <definedName name="ｈぐう「">'[104]内訳（水産）'!#REF!</definedName>
    <definedName name="ｈじゅいうい">[85]改修内訳!#REF!</definedName>
    <definedName name="ｈっだｓ">'[94]内訳（水産）'!#REF!</definedName>
    <definedName name="i" localSheetId="0">#REF!</definedName>
    <definedName name="i">#REF!</definedName>
    <definedName name="I.360" localSheetId="0">#REF!</definedName>
    <definedName name="I.360">#REF!</definedName>
    <definedName name="III" localSheetId="0">#REF!</definedName>
    <definedName name="III">#REF!</definedName>
    <definedName name="IIIIII">#REF!</definedName>
    <definedName name="IIIIIII">#REF!</definedName>
    <definedName name="IIIIIIIIIIII">#REF!</definedName>
    <definedName name="ikih">[84]改修内訳!#REF!</definedName>
    <definedName name="IN_KNN" localSheetId="0">#REF!</definedName>
    <definedName name="IN_KNN">#REF!</definedName>
    <definedName name="IN_KNN_11" localSheetId="0">#REF!</definedName>
    <definedName name="IN_KNN_11">#REF!</definedName>
    <definedName name="IN_KNN_12" localSheetId="0">#REF!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0" hidden="1">{"'内訳書'!$A$1:$O$28"}</definedName>
    <definedName name="jhkh" hidden="1">{"'内訳書'!$A$1:$O$28"}</definedName>
    <definedName name="ｊｈきｌ」">#REF!</definedName>
    <definedName name="jiji">'[76]内訳（水産）'!#REF!</definedName>
    <definedName name="jikainendo" localSheetId="0">#REF!</definedName>
    <definedName name="jikainendo">#REF!</definedName>
    <definedName name="jin" localSheetId="0" hidden="1">#REF!</definedName>
    <definedName name="jin" hidden="1">#REF!</definedName>
    <definedName name="jisseki" localSheetId="0">#REF!</definedName>
    <definedName name="jisseki">#REF!</definedName>
    <definedName name="ｊｊ" localSheetId="0" hidden="1">{"'内訳書'!$A$1:$O$28"}</definedName>
    <definedName name="ｊｊ" hidden="1">{"'内訳書'!$A$1:$O$28"}</definedName>
    <definedName name="ｊｊｊ">#REF!</definedName>
    <definedName name="ｊｋ">#REF!</definedName>
    <definedName name="ｊｔｒｈｔ">[22]石ヶ戸解体!#REF!</definedName>
    <definedName name="JUMP" localSheetId="0">#REF!</definedName>
    <definedName name="JUMP">#REF!</definedName>
    <definedName name="JUNBI" localSheetId="0">#REF!</definedName>
    <definedName name="JUNBI">#REF!</definedName>
    <definedName name="junko" localSheetId="0">#REF!</definedName>
    <definedName name="junko">#REF!</definedName>
    <definedName name="ｊｙ">#REF!</definedName>
    <definedName name="jyuuyoudo">#REF!</definedName>
    <definedName name="Ｋ">[105]東高校!#REF!</definedName>
    <definedName name="Ｋ_8">[9]東高校!#REF!</definedName>
    <definedName name="KA" localSheetId="0">#REF!</definedName>
    <definedName name="KA">#REF!</definedName>
    <definedName name="kaisyo" localSheetId="0">#REF!</definedName>
    <definedName name="kaisyo">#REF!</definedName>
    <definedName name="KaitaiDataArea" localSheetId="0">#REF!,#REF!</definedName>
    <definedName name="KaitaiDataArea">#REF!,#REF!</definedName>
    <definedName name="KaitaiDataArea2" localSheetId="0">#REF!,#REF!,#REF!</definedName>
    <definedName name="KaitaiDataArea2">#REF!,#REF!,#REF!</definedName>
    <definedName name="kajjsudhd">[28]強電複合!#REF!</definedName>
    <definedName name="kakaku" localSheetId="0">#REF!</definedName>
    <definedName name="kakaku">#REF!</definedName>
    <definedName name="KAKE" localSheetId="0">#REF!</definedName>
    <definedName name="KAKE">#REF!</definedName>
    <definedName name="kansetu" localSheetId="0">#REF!</definedName>
    <definedName name="kansetu">#REF!</definedName>
    <definedName name="KASETU">#REF!</definedName>
    <definedName name="KE_SINGU">#REF!</definedName>
    <definedName name="keisuu">#REF!</definedName>
    <definedName name="kenn">[9]東高校!#REF!</definedName>
    <definedName name="KESU" localSheetId="0">#REF!</definedName>
    <definedName name="KESU">#REF!</definedName>
    <definedName name="khj" localSheetId="0"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0" hidden="1">{"'内訳書'!$A$1:$O$28"}</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hidden="1">{"'内訳書'!$A$1:$O$28"}</definedName>
    <definedName name="kkk">#REF!</definedName>
    <definedName name="KKKKK">#REF!</definedName>
    <definedName name="ｋｋｋｋｋｋｋ">#REF!</definedName>
    <definedName name="KKKKKKKK">[106]東高校!#REF!</definedName>
    <definedName name="KKKKKKKKKKK">[11]総括表!#REF!</definedName>
    <definedName name="kkll">[9]東高校!#REF!</definedName>
    <definedName name="ｋｋｌｐ" localSheetId="0">#REF!</definedName>
    <definedName name="ｋｋｌｐ">#REF!</definedName>
    <definedName name="KKN" localSheetId="0">#REF!</definedName>
    <definedName name="KKN">#REF!</definedName>
    <definedName name="kl" localSheetId="0" hidden="1">'[107] 内訳'!#REF!</definedName>
    <definedName name="kl" hidden="1">'[107] 内訳'!#REF!</definedName>
    <definedName name="ｋｌｊ" localSheetId="0">[108]強電複合!#REF!</definedName>
    <definedName name="ｋｌｊ">[108]強電複合!#REF!</definedName>
    <definedName name="klo" localSheetId="0" hidden="1">{"'内訳書'!$A$1:$O$28"}</definedName>
    <definedName name="klo" hidden="1">{"'内訳書'!$A$1:$O$28"}</definedName>
    <definedName name="ko">[9]東高校!#REF!</definedName>
    <definedName name="koeda">'[109]#REF'!#REF!</definedName>
    <definedName name="koeda_8">[110]_REF!#REF!</definedName>
    <definedName name="kon" localSheetId="0">#REF!</definedName>
    <definedName name="kon">#REF!</definedName>
    <definedName name="kouji_cd" localSheetId="0">#REF!</definedName>
    <definedName name="kouji_cd">#REF!</definedName>
    <definedName name="kouji_nm" localSheetId="0">#REF!</definedName>
    <definedName name="kouji_nm">#REF!</definedName>
    <definedName name="kubun">#REF!</definedName>
    <definedName name="kueiruy">'[94]内訳（水産）'!#REF!</definedName>
    <definedName name="kumi" localSheetId="0">#REF!</definedName>
    <definedName name="kumi">#REF!</definedName>
    <definedName name="KUSSAKU" localSheetId="0">#REF!</definedName>
    <definedName name="KUSSAKU">#REF!</definedName>
    <definedName name="kyotu" localSheetId="0">#REF!</definedName>
    <definedName name="kyotu">#REF!</definedName>
    <definedName name="ｋつｈ" localSheetId="0">[9]東高校!#REF!</definedName>
    <definedName name="ｋつｈ">[9]東高校!#REF!</definedName>
    <definedName name="l" localSheetId="0" hidden="1">'[5]#REF'!#REF!</definedName>
    <definedName name="l" hidden="1">'[5]#REF'!#REF!</definedName>
    <definedName name="LASTP2">[111]!LASTP2</definedName>
    <definedName name="ＬＢＬＶ" localSheetId="0">#REF!</definedName>
    <definedName name="ＬＢＬＶ">#REF!</definedName>
    <definedName name="LH" localSheetId="0">#REF!</definedName>
    <definedName name="LH">#REF!</definedName>
    <definedName name="lk" localSheetId="0">#REF!</definedName>
    <definedName name="lk">#REF!</definedName>
    <definedName name="lkj" localSheetId="0">[9]東高校!#REF!</definedName>
    <definedName name="lkj">[9]東高校!#REF!</definedName>
    <definedName name="LL" localSheetId="0">#REF!</definedName>
    <definedName name="LL">#REF!</definedName>
    <definedName name="ｌｌｌ">#REF!</definedName>
    <definedName name="ｌｌｌｌ」」" localSheetId="0">#REF!</definedName>
    <definedName name="ｌｌｌｌ」」">#REF!</definedName>
    <definedName name="LOOP" localSheetId="0">#REF!</definedName>
    <definedName name="LOOP">#REF!</definedName>
    <definedName name="ｌｐ" localSheetId="0">[9]東高校!#REF!</definedName>
    <definedName name="ｌｐ">[9]東高校!#REF!</definedName>
    <definedName name="M" localSheetId="0">#REF!</definedName>
    <definedName name="M">#REF!</definedName>
    <definedName name="Ｍ＿１">[65]見積!#REF!</definedName>
    <definedName name="Ｍ＿10">[65]見積!#REF!</definedName>
    <definedName name="Ｍ＿101_1">[65]見積!#REF!</definedName>
    <definedName name="Ｍ＿101_2">[65]見積!#REF!</definedName>
    <definedName name="Ｍ＿101_3">[65]見積!#REF!</definedName>
    <definedName name="Ｍ＿101_4">[65]見積!#REF!</definedName>
    <definedName name="Ｍ＿102">[65]見積!#REF!</definedName>
    <definedName name="Ｍ＿103_1">[65]見積!#REF!</definedName>
    <definedName name="Ｍ＿103_2">[65]見積!#REF!</definedName>
    <definedName name="Ｍ＿103_3">[65]見積!#REF!</definedName>
    <definedName name="Ｍ＿104">[65]見積!#REF!</definedName>
    <definedName name="Ｍ＿105">[65]見積!#REF!</definedName>
    <definedName name="Ｍ＿106">[65]見積!#REF!</definedName>
    <definedName name="Ｍ＿107_1">[65]見積!#REF!</definedName>
    <definedName name="Ｍ＿107_2">[65]見積!#REF!</definedName>
    <definedName name="Ｍ＿108">[65]見積!#REF!</definedName>
    <definedName name="Ｍ＿109_1">[65]見積!#REF!</definedName>
    <definedName name="Ｍ＿109_2">[65]見積!#REF!</definedName>
    <definedName name="Ｍ＿109_3">[65]見積!#REF!</definedName>
    <definedName name="Ｍ＿109_4">[65]見積!#REF!</definedName>
    <definedName name="Ｍ＿109_5">[65]見積!#REF!</definedName>
    <definedName name="Ｍ＿109_6">[65]見積!#REF!</definedName>
    <definedName name="Ｍ＿11">[65]見積!#REF!</definedName>
    <definedName name="Ｍ＿110_1">[65]見積!#REF!</definedName>
    <definedName name="Ｍ＿110_2">[65]見積!#REF!</definedName>
    <definedName name="Ｍ＿110_3">[65]見積!#REF!</definedName>
    <definedName name="Ｍ＿110_4">[65]見積!#REF!</definedName>
    <definedName name="Ｍ＿110_5">[65]見積!#REF!</definedName>
    <definedName name="Ｍ＿12">[65]見積!#REF!</definedName>
    <definedName name="Ｍ＿13">[65]見積!#REF!</definedName>
    <definedName name="Ｍ＿14">[65]見積!#REF!</definedName>
    <definedName name="Ｍ＿15">[65]見積!#REF!</definedName>
    <definedName name="Ｍ＿16">[65]見積!#REF!</definedName>
    <definedName name="Ｍ＿17">[65]見積!#REF!</definedName>
    <definedName name="Ｍ＿18">[65]見積!#REF!</definedName>
    <definedName name="Ｍ＿19">[65]見積!#REF!</definedName>
    <definedName name="Ｍ＿２">[65]見積!#REF!</definedName>
    <definedName name="Ｍ＿20">[65]見積!#REF!</definedName>
    <definedName name="Ｍ＿26">[65]見積!#REF!</definedName>
    <definedName name="Ｍ＿27">[65]見積!#REF!</definedName>
    <definedName name="Ｍ＿28">[65]見積!#REF!</definedName>
    <definedName name="Ｍ＿29">[65]見積!#REF!</definedName>
    <definedName name="Ｍ＿３">[65]見積!#REF!</definedName>
    <definedName name="Ｍ＿30">[65]見積!#REF!</definedName>
    <definedName name="Ｍ＿31">[65]見積!#REF!</definedName>
    <definedName name="Ｍ＿４">[65]見積!#REF!</definedName>
    <definedName name="Ｍ＿５">[65]見積!#REF!</definedName>
    <definedName name="Ｍ＿６">[65]見積!#REF!</definedName>
    <definedName name="Ｍ＿７">[65]見積!#REF!</definedName>
    <definedName name="Ｍ＿８">[65]見積!#REF!</definedName>
    <definedName name="Ｍ＿９">[65]見積!#REF!</definedName>
    <definedName name="M101_1">[65]見積!#REF!</definedName>
    <definedName name="M101_2">[65]見積!#REF!</definedName>
    <definedName name="M101_3">[65]見積!#REF!</definedName>
    <definedName name="M101_4">[65]見積!#REF!</definedName>
    <definedName name="M103_1">[65]見積!#REF!</definedName>
    <definedName name="M103_2">[65]見積!#REF!</definedName>
    <definedName name="MA" localSheetId="0">#REF!</definedName>
    <definedName name="MA">#REF!</definedName>
    <definedName name="MC" localSheetId="0">#REF!</definedName>
    <definedName name="MC">#REF!</definedName>
    <definedName name="me" localSheetId="0">#REF!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[112]東高校!#REF!</definedName>
    <definedName name="mkj">[113]東高校!#REF!</definedName>
    <definedName name="mko">[112]東高校!#REF!</definedName>
    <definedName name="mlo" localSheetId="0">#REF!</definedName>
    <definedName name="mlo">#REF!</definedName>
    <definedName name="MM" localSheetId="0">#REF!</definedName>
    <definedName name="MM">#REF!</definedName>
    <definedName name="ｍｍｍ">#REF!</definedName>
    <definedName name="mnb" localSheetId="0">[112]東高校!#REF!</definedName>
    <definedName name="mnb">[112]東高校!#REF!</definedName>
    <definedName name="mo" localSheetId="0">#REF!</definedName>
    <definedName name="mo">#REF!</definedName>
    <definedName name="MsgItenHenHKAra" localSheetId="0">#REF!</definedName>
    <definedName name="MsgItenHenHKAra">#REF!</definedName>
    <definedName name="MsgItenHenHMAra" localSheetId="0">#REF!</definedName>
    <definedName name="MsgItenHenHMAra">#REF!</definedName>
    <definedName name="MsgItenHenMKAra">#REF!</definedName>
    <definedName name="MsgMuneHenAra">#REF!</definedName>
    <definedName name="MT">#REF!</definedName>
    <definedName name="MV">#REF!</definedName>
    <definedName name="n">[114]強電複合!#REF!</definedName>
    <definedName name="N24_" localSheetId="0">#REF!</definedName>
    <definedName name="N24_">#REF!</definedName>
    <definedName name="N30_" localSheetId="0">#REF!</definedName>
    <definedName name="N30_">#REF!</definedName>
    <definedName name="NAME" localSheetId="0">#REF!</definedName>
    <definedName name="NAME">#REF!</definedName>
    <definedName name="nbv">#REF!</definedName>
    <definedName name="NL">#REF!</definedName>
    <definedName name="nmb">[9]東高校!#REF!</definedName>
    <definedName name="NN" localSheetId="0">#REF!</definedName>
    <definedName name="NN">#REF!</definedName>
    <definedName name="NO" localSheetId="0">#REF!</definedName>
    <definedName name="NO">#REF!</definedName>
    <definedName name="NO.1" localSheetId="0">#REF!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[45]東高校!#REF!</definedName>
    <definedName name="OOOOOOOOOOOO" localSheetId="0">#REF!</definedName>
    <definedName name="OOOOOOOOOOOO">#REF!</definedName>
    <definedName name="OOOOOOOOOOOOOO" localSheetId="0">#REF!</definedName>
    <definedName name="OOOOOOOOOOOOOO">#REF!</definedName>
    <definedName name="ou" localSheetId="0">#REF!</definedName>
    <definedName name="ou">#REF!</definedName>
    <definedName name="ouu">#REF!</definedName>
    <definedName name="P">[115]建築工事内訳!#REF!</definedName>
    <definedName name="P_1" localSheetId="0">#REF!</definedName>
    <definedName name="P_1">#REF!</definedName>
    <definedName name="P_2" localSheetId="0">#REF!</definedName>
    <definedName name="P_2">#REF!</definedName>
    <definedName name="p_a" localSheetId="0">#REF!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[87]強電複合!#REF!</definedName>
    <definedName name="ｐｌｋ">[9]東高校!#REF!</definedName>
    <definedName name="PMI" localSheetId="0">#REF!</definedName>
    <definedName name="PMI">#REF!</definedName>
    <definedName name="pomp100" localSheetId="0">#REF!</definedName>
    <definedName name="pomp100">#REF!</definedName>
    <definedName name="ＰＰ" localSheetId="0"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[116]強電複合!#REF!</definedName>
    <definedName name="print">[117]内訳書!$A$1:$IV$2</definedName>
    <definedName name="_xlnm.Print_Area" localSheetId="0">質問書・受領書!$A$1:$K$63</definedName>
    <definedName name="_xlnm.Print_Area">#REF!</definedName>
    <definedName name="Print_Area_MI">[118]強電複合!#REF!</definedName>
    <definedName name="Print_Area_MI_11" localSheetId="0">#REF!</definedName>
    <definedName name="Print_Area_MI_11">#REF!</definedName>
    <definedName name="Print_Area_MI_12" localSheetId="0">#REF!</definedName>
    <definedName name="Print_Area_MI_12">#REF!</definedName>
    <definedName name="Print_Area_MI_13" localSheetId="0">#REF!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'[5]#REF'!$1:$2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[119]東高校!#REF!</definedName>
    <definedName name="ｑｆｑｆ">[120]東高校!#REF!</definedName>
    <definedName name="ｑｆｑｆｑｆ">[121]拾い書!#REF!</definedName>
    <definedName name="ｑｆｑふぇ">[122]東高校!#REF!</definedName>
    <definedName name="ＱＱ" localSheetId="0">#REF!</definedName>
    <definedName name="ＱＱ">#REF!</definedName>
    <definedName name="QQQ">#REF!</definedName>
    <definedName name="QQQQ" localSheetId="0">#REF!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 localSheetId="0">'[76]内訳（水産）'!#REF!</definedName>
    <definedName name="qwe">'[76]内訳（水産）'!#REF!</definedName>
    <definedName name="ｑっｆｑｆ" localSheetId="0">[123]石ヶ戸解体!#REF!</definedName>
    <definedName name="ｑっｆｑｆ">[123]石ヶ戸解体!#REF!</definedName>
    <definedName name="ｑっっｄｑ">[120]東高校!#REF!</definedName>
    <definedName name="ｑっふぇｄ" localSheetId="0">#REF!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 localSheetId="0">#REF!</definedName>
    <definedName name="ＲＡＢ表紙">#REF!</definedName>
    <definedName name="RANGE" localSheetId="0">#REF!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0" hidden="1">{"'内訳書'!$A$1:$O$28"}</definedName>
    <definedName name="ｒｆｄ" hidden="1">{"'内訳書'!$A$1:$O$28"}</definedName>
    <definedName name="rgenba">#REF!</definedName>
    <definedName name="ｒｇｇｈｓｒｈｓｒ" localSheetId="0"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'[76]内訳（水産）'!#REF!</definedName>
    <definedName name="runpan" localSheetId="0">#REF!</definedName>
    <definedName name="runpan">#REF!</definedName>
    <definedName name="ｒｙ">#REF!</definedName>
    <definedName name="ｒうぇ" localSheetId="0">[124]強電複合!#REF!</definedName>
    <definedName name="ｒうぇ">[124]強電複合!#REF!</definedName>
    <definedName name="ｒっｗ" localSheetId="0">#REF!</definedName>
    <definedName name="ｒっｗ">#REF!</definedName>
    <definedName name="ｒふ７え" localSheetId="0">[125]強電複合!#REF!</definedName>
    <definedName name="ｒふ７え">[125]強電複合!#REF!</definedName>
    <definedName name="ｓ" localSheetId="0">#REF!</definedName>
    <definedName name="ｓ">#REF!</definedName>
    <definedName name="S17K10M10" localSheetId="0">#REF!</definedName>
    <definedName name="S17K10M10">#REF!</definedName>
    <definedName name="S17K11M9" localSheetId="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[126]建築工事!#REF!</definedName>
    <definedName name="S18K2M140">[126]建築工事!#REF!</definedName>
    <definedName name="S18K43M7">[127]建築工事!#REF!</definedName>
    <definedName name="S19K12M0" localSheetId="0">#REF!</definedName>
    <definedName name="S19K12M0">#REF!</definedName>
    <definedName name="S19K14M19" localSheetId="0">#REF!</definedName>
    <definedName name="S19K14M19">#REF!</definedName>
    <definedName name="S19K15M24" localSheetId="0">#REF!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hidden="1">{"'内訳書'!$A$1:$O$28"}</definedName>
    <definedName name="sada" localSheetId="0" hidden="1">{"'内訳書'!$A$1:$O$28"}</definedName>
    <definedName name="sada" hidden="1">{"'内訳書'!$A$1:$O$28"}</definedName>
    <definedName name="sann" hidden="1">[128]総括表!$N$532:$N$1198</definedName>
    <definedName name="sasaki" localSheetId="0" hidden="1">#REF!</definedName>
    <definedName name="sasaki" hidden="1">#REF!</definedName>
    <definedName name="ｓｄ">#REF!</definedName>
    <definedName name="SDGDJ" localSheetId="0" hidden="1">#REF!</definedName>
    <definedName name="SDGDJ" hidden="1">#REF!</definedName>
    <definedName name="ｓｆｇｂ" localSheetId="0" hidden="1">{"'内訳書'!$A$1:$O$28"}</definedName>
    <definedName name="ｓｆｇｂ" hidden="1">{"'内訳書'!$A$1:$O$28"}</definedName>
    <definedName name="ｓｈ">[22]石ヶ戸解体!#REF!</definedName>
    <definedName name="Sheet1__2_" localSheetId="0">#REF!</definedName>
    <definedName name="Sheet1__2_">#REF!</definedName>
    <definedName name="shohi" localSheetId="0">#REF!</definedName>
    <definedName name="shohi">#REF!</definedName>
    <definedName name="ShtAddrData" localSheetId="0">#REF!,#REF!,#REF!,#REF!,#REF!,#REF!</definedName>
    <definedName name="ShtAddrData">#REF!,#REF!,#REF!,#REF!,#REF!,#REF!</definedName>
    <definedName name="shtItenHenHKData" localSheetId="0">#REF!,#REF!,#REF!,#REF!,#REF!,#REF!,#REF!,#REF!,#REF!</definedName>
    <definedName name="shtItenHenHKData">#REF!,#REF!,#REF!,#REF!,#REF!,#REF!,#REF!,#REF!,#REF!</definedName>
    <definedName name="shtItenHenHKData_H14" localSheetId="0">#REF!,#REF!,#REF!,#REF!,#REF!</definedName>
    <definedName name="shtItenHenHKData_H14">#REF!,#REF!,#REF!,#REF!,#REF!</definedName>
    <definedName name="shtItenHenHKData2">#REF!</definedName>
    <definedName name="shtItenHenHMData" localSheetId="0">#REF!,#REF!,#REF!,#REF!,#REF!,#REF!,#REF!,#REF!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[129]参照データ!$I$55</definedName>
    <definedName name="SONOTA" localSheetId="0">#REF!</definedName>
    <definedName name="SONOTA">#REF!</definedName>
    <definedName name="Sort2" hidden="1">'[5]#REF'!$A$642:$N$1308</definedName>
    <definedName name="SOUKAKU">#REF!</definedName>
    <definedName name="sp">'[130]ssﾀﾞｸﾄ拾い(1)'!$A$20:$AB$65</definedName>
    <definedName name="ss">'[66]８正津川早着変更'!#REF!</definedName>
    <definedName name="SSK" localSheetId="0">#REF!</definedName>
    <definedName name="SSK">#REF!</definedName>
    <definedName name="ｓｓｓ">[9]東高校!#REF!</definedName>
    <definedName name="SSSD" localSheetId="0"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[84]改修内訳!#REF!</definedName>
    <definedName name="syuuki" localSheetId="0">#REF!</definedName>
    <definedName name="syuuki">#REF!</definedName>
    <definedName name="t" localSheetId="0">#REF!</definedName>
    <definedName name="t">#REF!</definedName>
    <definedName name="TAIKA" localSheetId="0">#REF!</definedName>
    <definedName name="TAIKA">#REF!</definedName>
    <definedName name="TANKA">#REF!</definedName>
    <definedName name="TANKA01">#REF!</definedName>
    <definedName name="TE">#REF!</definedName>
    <definedName name="test">'[131]単価比較-(1)'!$A$3:$M$43</definedName>
    <definedName name="tfd" localSheetId="0">#REF!</definedName>
    <definedName name="tfd">#REF!</definedName>
    <definedName name="ｔｇっっっｔ" localSheetId="0">#REF!</definedName>
    <definedName name="ｔｇっっっｔ">#REF!</definedName>
    <definedName name="ｔｑ２２" localSheetId="0">[9]東高校!#REF!</definedName>
    <definedName name="ｔｑ２２">[9]東高校!#REF!</definedName>
    <definedName name="ｔｑうぇあ">[111]!LASTP2</definedName>
    <definedName name="tre">[112]東高校!#REF!</definedName>
    <definedName name="TT" localSheetId="0">#REF!</definedName>
    <definedName name="TT">#REF!</definedName>
    <definedName name="ttt">[132]強電複合!#REF!</definedName>
    <definedName name="TTTT" localSheetId="0">#REF!</definedName>
    <definedName name="TTTT">#REF!</definedName>
    <definedName name="TTTTT" localSheetId="0">#REF!</definedName>
    <definedName name="TTTTT">#REF!</definedName>
    <definedName name="TTTTTT" localSheetId="0">#REF!</definedName>
    <definedName name="TTTTTT">#REF!</definedName>
    <definedName name="tuki">#REF!</definedName>
    <definedName name="ｔｙ">#REF!</definedName>
    <definedName name="tyhg">[112]東高校!#REF!</definedName>
    <definedName name="ｔｙｈｙ" localSheetId="0">#REF!</definedName>
    <definedName name="ｔｙｈｙ">#REF!</definedName>
    <definedName name="tyokuko" localSheetId="0">#REF!</definedName>
    <definedName name="tyokuko">#REF!</definedName>
    <definedName name="tyokuzai" localSheetId="0">#REF!</definedName>
    <definedName name="tyokuzai">#REF!</definedName>
    <definedName name="UB">#REF!</definedName>
    <definedName name="uhygfuy">[83]内訳!#REF!</definedName>
    <definedName name="ukj">[112]東高校!#REF!</definedName>
    <definedName name="unten" localSheetId="0">#REF!</definedName>
    <definedName name="unten">#REF!</definedName>
    <definedName name="UNTENP" localSheetId="0">#REF!</definedName>
    <definedName name="UNTENP">#REF!</definedName>
    <definedName name="untenyn" localSheetId="0">#REF!</definedName>
    <definedName name="untenyn">#REF!</definedName>
    <definedName name="UUU">#REF!</definedName>
    <definedName name="UUUU">#REF!</definedName>
    <definedName name="UUUUU">[67]諸経費計算表!$A$2</definedName>
    <definedName name="UUUUUUU" localSheetId="0">#REF!</definedName>
    <definedName name="UUUUUUU">#REF!</definedName>
    <definedName name="UUUUUUUUUUUU" localSheetId="0">#REF!</definedName>
    <definedName name="UUUUUUUUUUUU">#REF!</definedName>
    <definedName name="UUUUUUUUUUUUUU" localSheetId="0">#REF!</definedName>
    <definedName name="UUUUUUUUUUUUUU">#REF!</definedName>
    <definedName name="ｖ">#REF!</definedName>
    <definedName name="vdsfd" localSheetId="0" hidden="1">'[107] 内訳'!#REF!</definedName>
    <definedName name="vdsfd" hidden="1">'[107] 内訳'!#REF!</definedName>
    <definedName name="ｖｇｆｄさ" localSheetId="0">[133]東高校!#REF!</definedName>
    <definedName name="ｖｇｆｄさ">[133]東高校!#REF!</definedName>
    <definedName name="vhj" localSheetId="0">#REF!</definedName>
    <definedName name="vhj">#REF!</definedName>
    <definedName name="VLOOK1" localSheetId="0">#REF!</definedName>
    <definedName name="VLOOK1">#REF!</definedName>
    <definedName name="VLOOK2" localSheetId="0">#REF!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[134]M見積表!$T$5</definedName>
    <definedName name="ｗｒ３３３" localSheetId="0">[10]強電複合!#REF!</definedName>
    <definedName name="ｗｒ３３３">[10]強電複合!#REF!</definedName>
    <definedName name="wrn.レポート." hidden="1">{#N/A,#N/A,FALSE,"内訳"}</definedName>
    <definedName name="ｗｓ">#REF!</definedName>
    <definedName name="ww" localSheetId="0" hidden="1">{"'内訳書'!$A$1:$O$28"}</definedName>
    <definedName name="ww" hidden="1">{"'内訳書'!$A$1:$O$28"}</definedName>
    <definedName name="WWW">#REF!</definedName>
    <definedName name="WWWW">#REF!</definedName>
    <definedName name="x" hidden="1">#REF!</definedName>
    <definedName name="XMIN">#REF!</definedName>
    <definedName name="ｘｘ" hidden="1">[12]目次!#REF!</definedName>
    <definedName name="ｘｘｘ">#REF!</definedName>
    <definedName name="ｘさｓｘ" localSheetId="0">#REF!</definedName>
    <definedName name="ｘさｓｘ">#REF!</definedName>
    <definedName name="ｙ">#REF!</definedName>
    <definedName name="yffhfh" localSheetId="0" hidden="1">{"'内訳書'!$A$1:$O$28"}</definedName>
    <definedName name="yffhfh" hidden="1">{"'内訳書'!$A$1:$O$28"}</definedName>
    <definedName name="ｙｈｙｒ">[135]建築工事内訳!#REF!</definedName>
    <definedName name="ykj" localSheetId="0">#REF!</definedName>
    <definedName name="ykj">#REF!</definedName>
    <definedName name="yousangaku" localSheetId="0">#REF!</definedName>
    <definedName name="yousangaku">#REF!</definedName>
    <definedName name="ytyt" localSheetId="0" hidden="1">{"'内訳書'!$A$1:$O$28"}</definedName>
    <definedName name="ytyt" hidden="1">{"'内訳書'!$A$1:$O$28"}</definedName>
    <definedName name="yw" hidden="1">{"'内訳書'!$A$1:$O$28"}</definedName>
    <definedName name="ｙｙ" localSheetId="0" hidden="1">{"'内訳書'!$A$1:$O$28"}</definedName>
    <definedName name="ｙｙ" hidden="1">{"'内訳書'!$A$1:$O$28"}</definedName>
    <definedName name="ｙｙｔｒ" localSheetId="0"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[136]見積比較表!#REF!</definedName>
    <definedName name="z" localSheetId="0">#REF!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 localSheetId="0">#REF!</definedName>
    <definedName name="zsr">#REF!</definedName>
    <definedName name="ｚｘ">#REF!</definedName>
    <definedName name="zz" localSheetId="0">#REF!</definedName>
    <definedName name="zz">#REF!</definedName>
    <definedName name="ｚｚｚ">#REF!</definedName>
    <definedName name="ZZZZZZZZ">#REF!</definedName>
    <definedName name="ZZZZZZZZZZ">#REF!</definedName>
    <definedName name="あ" localSheetId="0">[79]改修内訳!#REF!</definedName>
    <definedName name="あ">[79]改修内訳!#REF!</definedName>
    <definedName name="あ_8" localSheetId="0">[80]改修内訳!#REF!</definedName>
    <definedName name="あ_8">[80]改修内訳!#REF!</definedName>
    <definedName name="あ1" localSheetId="0">#REF!</definedName>
    <definedName name="あ1">#REF!</definedName>
    <definedName name="あ１０５" localSheetId="0">#REF!</definedName>
    <definedName name="あ１０５">#REF!</definedName>
    <definedName name="ア１７６" localSheetId="0">#REF!</definedName>
    <definedName name="ア１７６">#REF!</definedName>
    <definedName name="ア１７６_8" localSheetId="0">[98]石ヶ戸解体!#REF!</definedName>
    <definedName name="ア１７６_8">[98]石ヶ戸解体!#REF!</definedName>
    <definedName name="あ２０" localSheetId="0">#REF!</definedName>
    <definedName name="あ２０">#REF!</definedName>
    <definedName name="あ３７９" localSheetId="0">'[137]内訳（水産）'!#REF!</definedName>
    <definedName name="あ３７９">'[137]内訳（水産）'!#REF!</definedName>
    <definedName name="あ３７９_8" localSheetId="0">[80]改修内訳!#REF!</definedName>
    <definedName name="あ３７９_8">[80]改修内訳!#REF!</definedName>
    <definedName name="あ５００" localSheetId="0">#REF!</definedName>
    <definedName name="あ５００">#REF!</definedName>
    <definedName name="あ５００_8" localSheetId="0">[98]石ヶ戸解体!#REF!</definedName>
    <definedName name="あ５００_8">[98]石ヶ戸解体!#REF!</definedName>
    <definedName name="あ５０１" localSheetId="0">#REF!</definedName>
    <definedName name="あ５０１">#REF!</definedName>
    <definedName name="あ７２９" localSheetId="0">'[137]内訳（水産）'!#REF!</definedName>
    <definedName name="あ７２９">'[137]内訳（水産）'!#REF!</definedName>
    <definedName name="あ７２９_8" localSheetId="0">#REF!</definedName>
    <definedName name="あ７２９_8">#REF!</definedName>
    <definedName name="あ８８" localSheetId="0">[34]内訳!#REF!</definedName>
    <definedName name="あ８８">[34]内訳!#REF!</definedName>
    <definedName name="あｓ">#REF!</definedName>
    <definedName name="あｓｄｑｗ" localSheetId="0">'[76]内訳（水産）'!#REF!</definedName>
    <definedName name="あｓｄｑｗ">'[76]内訳（水産）'!#REF!</definedName>
    <definedName name="あｓｆ">[138]Sheet1!$AE$106</definedName>
    <definedName name="あｓｌｓ">[139]石ヶ戸解体!#REF!</definedName>
    <definedName name="あｗ" localSheetId="0">#REF!</definedName>
    <definedName name="あｗ">#REF!</definedName>
    <definedName name="あｗｓｑ" localSheetId="0">#REF!</definedName>
    <definedName name="あｗｓｑ">#REF!</definedName>
    <definedName name="あＷＷＷ">#REF!</definedName>
    <definedName name="あｚｓ">#REF!</definedName>
    <definedName name="あｚｘ">#REF!</definedName>
    <definedName name="ああ" localSheetId="0">[140]東高校!#REF!</definedName>
    <definedName name="ああ">[140]東高校!#REF!</definedName>
    <definedName name="あああ" localSheetId="0">[141]強電複合!#REF!</definedName>
    <definedName name="あああ">[141]強電複合!#REF!</definedName>
    <definedName name="ああああ">#REF!</definedName>
    <definedName name="あああああ">#REF!</definedName>
    <definedName name="ああああああ" localSheetId="0">'[66]８正津川早着変更'!#REF!</definedName>
    <definedName name="ああああああ">'[66]８正津川早着変更'!#REF!</definedName>
    <definedName name="あい" localSheetId="0" hidden="1">#REF!</definedName>
    <definedName name="あい" hidden="1">#REF!</definedName>
    <definedName name="あいお" localSheetId="0" hidden="1">{"'内訳書'!$A$1:$O$28"}</definedName>
    <definedName name="あいお" hidden="1">{"'内訳書'!$A$1:$O$28"}</definedName>
    <definedName name="あえ">[112]東高校!#REF!</definedName>
    <definedName name="アスファルト" localSheetId="0">#REF!</definedName>
    <definedName name="アスファルト">#REF!</definedName>
    <definedName name="ｱｽﾌｧﾙﾄ代価" localSheetId="0" hidden="1">#REF!</definedName>
    <definedName name="ｱｽﾌｧﾙﾄ代価" hidden="1">#REF!</definedName>
    <definedName name="ｱｽﾌｧﾙﾄ乳剤PK3" localSheetId="0">#REF!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[142]内訳!#REF!</definedName>
    <definedName name="ｱｾﾁﾚﾝ" localSheetId="0">#REF!</definedName>
    <definedName name="ｱｾﾁﾚﾝ">#REF!</definedName>
    <definedName name="ｱｾﾁﾚﾝ_11" localSheetId="0">#REF!</definedName>
    <definedName name="ｱｾﾁﾚﾝ_11">#REF!</definedName>
    <definedName name="ｱｾﾁﾚﾝ_12" localSheetId="0">#REF!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ぃいいい">[143]強電複合!#REF!</definedName>
    <definedName name="いいいお」">[9]東高校!#REF!</definedName>
    <definedName name="いう" localSheetId="0">#REF!</definedName>
    <definedName name="いう">#REF!</definedName>
    <definedName name="いうｇ" localSheetId="0" hidden="1">{"'内訳書'!$A$1:$O$28"}</definedName>
    <definedName name="いうｇ" hidden="1">{"'内訳書'!$A$1:$O$28"}</definedName>
    <definedName name="いうｙｔ">#REF!</definedName>
    <definedName name="いうよｇ" localSheetId="0" hidden="1">{"'内訳書'!$A$1:$O$28"}</definedName>
    <definedName name="いうよｇ" hidden="1">{"'内訳書'!$A$1:$O$28"}</definedName>
    <definedName name="いうれ">[144]改修内訳!#REF!</definedName>
    <definedName name="いうろ" localSheetId="0" hidden="1">{"'内訳書'!$A$1:$O$28"}</definedName>
    <definedName name="いうろ" hidden="1">{"'内訳書'!$A$1:$O$28"}</definedName>
    <definedName name="いお" localSheetId="0" hidden="1">{"'内訳書'!$A$1:$O$28"}</definedName>
    <definedName name="いお" hidden="1">{"'内訳書'!$A$1:$O$28"}</definedName>
    <definedName name="いおｐ" localSheetId="0" hidden="1">{"'内訳書'!$A$1:$O$28"}</definedName>
    <definedName name="いおｐ" hidden="1">{"'内訳書'!$A$1:$O$28"}</definedName>
    <definedName name="いおｐｊ" localSheetId="0"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hidden="1">{"'内訳書'!$A$1:$O$28"}</definedName>
    <definedName name="う">#REF!</definedName>
    <definedName name="うｙふｙ」" localSheetId="0" hidden="1">{"'内訳書'!$A$1:$O$28"}</definedName>
    <definedName name="うｙふｙ」" hidden="1">{"'内訳書'!$A$1:$O$28"}</definedName>
    <definedName name="ういゆ">[93]体育館!$B$165</definedName>
    <definedName name="ううう" localSheetId="0" hidden="1">{"'内訳書'!$A$1:$O$28"}</definedName>
    <definedName name="ううう" hidden="1">{"'内訳書'!$A$1:$O$28"}</definedName>
    <definedName name="うぇ">#REF!</definedName>
    <definedName name="うぐｙ」">#REF!</definedName>
    <definedName name="うさぎ">[145]概算!#REF!</definedName>
    <definedName name="え" localSheetId="0">#REF!</definedName>
    <definedName name="え">#REF!</definedName>
    <definedName name="えｄｇｖ">[132]強電複合!#REF!</definedName>
    <definedName name="えｆｄ">#REF!</definedName>
    <definedName name="えｒうぇｓ">[143]強電複合!#REF!</definedName>
    <definedName name="えｒっっｖｚｓ">[31]金属製建具!#REF!</definedName>
    <definedName name="えｓ">#REF!</definedName>
    <definedName name="えあ">#REF!</definedName>
    <definedName name="ｴｱｺﾝ" localSheetId="0">#REF!</definedName>
    <definedName name="ｴｱｺﾝ">#REF!</definedName>
    <definedName name="えいこ" localSheetId="0">#REF!</definedName>
    <definedName name="えいこ">#REF!</definedName>
    <definedName name="ええあえあ" localSheetId="0">#REF!</definedName>
    <definedName name="ええあえあ">#REF!</definedName>
    <definedName name="ええええ">#REF!</definedName>
    <definedName name="エディット4_Change">[146]!エディット4_Change</definedName>
    <definedName name="ぉ" localSheetId="0" hidden="1">{"'内訳書'!$A$1:$O$28"}</definedName>
    <definedName name="ぉ" hidden="1">{"'内訳書'!$A$1:$O$28"}</definedName>
    <definedName name="お">#REF!</definedName>
    <definedName name="おｊ">#REF!</definedName>
    <definedName name="おいう">[147]内訳!#REF!</definedName>
    <definedName name="ｵｲﾙﾀﾝｸ" localSheetId="0">#REF!</definedName>
    <definedName name="ｵｲﾙﾀﾝｸ">#REF!</definedName>
    <definedName name="おお" localSheetId="0" hidden="1">{"'内訳書'!$A$1:$O$28"}</definedName>
    <definedName name="おお" hidden="1">{"'内訳書'!$A$1:$O$28"}</definedName>
    <definedName name="おか">[95]東高校!#REF!</definedName>
    <definedName name="おかめ">[95]東高校!#REF!</definedName>
    <definedName name="おきう" localSheetId="0" hidden="1">{"'内訳書'!$A$1:$O$28"}</definedName>
    <definedName name="おきう" hidden="1">{"'内訳書'!$A$1:$O$28"}</definedName>
    <definedName name="おけ">'[76]内訳（水産）'!#REF!</definedName>
    <definedName name="おじょ" localSheetId="0" hidden="1">{"'内訳書'!$A$1:$O$28"}</definedName>
    <definedName name="おじょ" hidden="1">{"'内訳書'!$A$1:$O$28"}</definedName>
    <definedName name="おもて">#REF!</definedName>
    <definedName name="か">'[94]内訳（水産）'!#REF!</definedName>
    <definedName name="がｄｄｆ" localSheetId="0">#REF!</definedName>
    <definedName name="がｄｄｆ">#REF!</definedName>
    <definedName name="かいおえい">[119]東高校!#REF!</definedName>
    <definedName name="かうううう">'[94]内訳（水産）'!#REF!</definedName>
    <definedName name="がか" localSheetId="0">#REF!</definedName>
    <definedName name="がか">#REF!</definedName>
    <definedName name="ガス設備">[75]概算!#REF!</definedName>
    <definedName name="ｶﾞｿﾘﾝ" localSheetId="0">#REF!</definedName>
    <definedName name="ｶﾞｿﾘﾝ">#REF!</definedName>
    <definedName name="ｶﾞｿﾘﾝ_11" localSheetId="0">#REF!</definedName>
    <definedName name="ｶﾞｿﾘﾝ_11">#REF!</definedName>
    <definedName name="ｶﾞｿﾘﾝ_12" localSheetId="0">#REF!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[148]体育館!$B$705</definedName>
    <definedName name="ガラス_8">[149]体育館!$B$705</definedName>
    <definedName name="ガラスくず" localSheetId="0">#REF!</definedName>
    <definedName name="ガラスくず">#REF!</definedName>
    <definedName name="ガラス工" localSheetId="0">#REF!</definedName>
    <definedName name="ガラス工">#REF!</definedName>
    <definedName name="ガラス工事" localSheetId="0">#REF!</definedName>
    <definedName name="ガラス工事">#REF!</definedName>
    <definedName name="き">#REF!</definedName>
    <definedName name="ぎいｇｊ">[93]体育館!$B$138</definedName>
    <definedName name="きいいいいいい">[150]拾い書!#REF!</definedName>
    <definedName name="きき" localSheetId="0">#REF!</definedName>
    <definedName name="きき">#REF!</definedName>
    <definedName name="ぎぎぎぎぎ">[120]東高校!#REF!</definedName>
    <definedName name="キャンセル">[151]!キャンセル</definedName>
    <definedName name="キュー">[152]石ヶ戸解体!#REF!</definedName>
    <definedName name="キュービクル基礎">[153]拾い書!#REF!</definedName>
    <definedName name="く" localSheetId="0">#REF!</definedName>
    <definedName name="く">#REF!</definedName>
    <definedName name="ぐ" localSheetId="0">#REF!</definedName>
    <definedName name="ぐ">#REF!</definedName>
    <definedName name="ぐｇ" localSheetId="0"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[122]東高校!#REF!</definedName>
    <definedName name="けん" localSheetId="0">#REF!</definedName>
    <definedName name="けん">#REF!</definedName>
    <definedName name="ご" localSheetId="0" hidden="1">{"'内訳書'!$A$1:$O$28"}</definedName>
    <definedName name="ご" hidden="1">{"'内訳書'!$A$1:$O$28"}</definedName>
    <definedName name="こｆこえｋ">[95]東高校!#REF!</definedName>
    <definedName name="こいうｊｈｙ" localSheetId="0">#REF!</definedName>
    <definedName name="こいうｊｈｙ">#REF!</definedName>
    <definedName name="ｺｰﾄﾞ入力">#REF!</definedName>
    <definedName name="コビー" localSheetId="0" hidden="1">'[154]単価表（一般）'!#REF!</definedName>
    <definedName name="コビー" hidden="1">'[154]単価表（一般）'!#REF!</definedName>
    <definedName name="ごみ集積場" localSheetId="0">[142]内訳!#REF!</definedName>
    <definedName name="ごみ集積場">[142]内訳!#REF!</definedName>
    <definedName name="ゴミ置場内訳" localSheetId="0" hidden="1">{"'内訳書'!$A$1:$O$28"}</definedName>
    <definedName name="ゴミ置場内訳" hidden="1">{"'内訳書'!$A$1:$O$28"}</definedName>
    <definedName name="コンクリート">[148]体育館!$B$165</definedName>
    <definedName name="コンクリート_8">[149]体育館!$B$165</definedName>
    <definedName name="コンクリート工" localSheetId="0">#REF!</definedName>
    <definedName name="コンクリート工">#REF!</definedName>
    <definedName name="コンクリート工事" localSheetId="0">#REF!</definedName>
    <definedName name="コンクリート工事">#REF!</definedName>
    <definedName name="ｺﾝｸﾘｰﾄ混和剤" localSheetId="0">#REF!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[120]東高校!#REF!</definedName>
    <definedName name="じいう" localSheetId="0">#REF!</definedName>
    <definedName name="じいう">#REF!</definedName>
    <definedName name="じいお" localSheetId="0" hidden="1">{"'内訳書'!$A$1:$O$28"}</definedName>
    <definedName name="じいお" hidden="1">{"'内訳書'!$A$1:$O$28"}</definedName>
    <definedName name="シーリング工">#REF!</definedName>
    <definedName name="じおお">[9]東高校!#REF!</definedName>
    <definedName name="ししし" localSheetId="0">#REF!</definedName>
    <definedName name="ししし">#REF!</definedName>
    <definedName name="しはすかま" localSheetId="0">#REF!</definedName>
    <definedName name="しはすかま">#REF!</definedName>
    <definedName name="じゅｙ" localSheetId="0">#REF!</definedName>
    <definedName name="じゅｙ">#REF!</definedName>
    <definedName name="じゅじ" localSheetId="0">[9]東高校!#REF!</definedName>
    <definedName name="じゅじ">[9]東高校!#REF!</definedName>
    <definedName name="じん" localSheetId="0">'[76]内訳（水産）'!#REF!</definedName>
    <definedName name="じん">'[76]内訳（水産）'!#REF!</definedName>
    <definedName name="ｽｶﾑ管" localSheetId="0">#REF!</definedName>
    <definedName name="ｽｶﾑ管">#REF!</definedName>
    <definedName name="スケジュール" localSheetId="0">#REF!</definedName>
    <definedName name="スケジュール">#REF!</definedName>
    <definedName name="スタート" localSheetId="0">#REF!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[155]!スピンボタン入力2</definedName>
    <definedName name="そうか">'[72]内訳（水産）'!#REF!</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 localSheetId="0">#REF!</definedName>
    <definedName name="その他器具">#REF!</definedName>
    <definedName name="だｓｄｚｘ" localSheetId="0">'[76]内訳（水産）'!#REF!</definedName>
    <definedName name="だｓｄｚｘ">'[76]内訳（水産）'!#REF!</definedName>
    <definedName name="だｓｆ">#REF!</definedName>
    <definedName name="ﾀﾞｲﾃｯｸ" localSheetId="0">#REF!</definedName>
    <definedName name="ﾀﾞｲﾃｯｸ">#REF!</definedName>
    <definedName name="タイトル" localSheetId="0">[156]強電複合!#REF!</definedName>
    <definedName name="タイトル">[156]強電複合!#REF!</definedName>
    <definedName name="タイトル_8" localSheetId="0">[110]強電複合!#REF!</definedName>
    <definedName name="タイトル_8">[110]強電複合!#REF!</definedName>
    <definedName name="ﾀｲﾄﾙA1" localSheetId="0">#REF!</definedName>
    <definedName name="ﾀｲﾄﾙA1">#REF!</definedName>
    <definedName name="ﾀｲﾄﾙ行" localSheetId="0">#REF!</definedName>
    <definedName name="ﾀｲﾄﾙ行">#REF!</definedName>
    <definedName name="タイル">[148]体育館!$B$408</definedName>
    <definedName name="タイル_8">[149]体育館!$B$408</definedName>
    <definedName name="タイル工" localSheetId="0">#REF!</definedName>
    <definedName name="タイル工">#REF!</definedName>
    <definedName name="タイル工事" localSheetId="0">#REF!</definedName>
    <definedName name="タイル工事">#REF!</definedName>
    <definedName name="ﾀﾞｸﾄ" localSheetId="0">#REF!</definedName>
    <definedName name="ﾀﾞｸﾄ">#REF!</definedName>
    <definedName name="ダクト工">#REF!</definedName>
    <definedName name="だだあｓｄ">'[31]試験場(大型格納庫)4〜16'!#REF!</definedName>
    <definedName name="タタミ工" localSheetId="0">#REF!</definedName>
    <definedName name="タタミ工">#REF!</definedName>
    <definedName name="だっだ">[9]東高校!#REF!</definedName>
    <definedName name="たてがた" localSheetId="0"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0" hidden="1">{"'内訳書'!$A$1:$O$28"}</definedName>
    <definedName name="っｍ" hidden="1">{"'内訳書'!$A$1:$O$28"}</definedName>
    <definedName name="っｒ２２２">#REF!</definedName>
    <definedName name="っｓ">'[157]内訳（水産）'!#REF!</definedName>
    <definedName name="っｔｗｓｑ">[112]東高校!#REF!</definedName>
    <definedName name="っｔｗｔｑ" localSheetId="0">#REF!</definedName>
    <definedName name="っｔｗｔｑ">#REF!</definedName>
    <definedName name="つｙｆｑあ" localSheetId="0">#REF!</definedName>
    <definedName name="つｙｆｑあ">#REF!</definedName>
    <definedName name="っｚ" localSheetId="0">#REF!</definedName>
    <definedName name="っｚ">#REF!</definedName>
    <definedName name="っいぇいぇ" localSheetId="0">[112]東高校!#REF!</definedName>
    <definedName name="っいぇいぇ">[112]東高校!#REF!</definedName>
    <definedName name="っが">#REF!</definedName>
    <definedName name="っぐい" localSheetId="0">[9]東高校!#REF!</definedName>
    <definedName name="っぐい">[9]東高校!#REF!</definedName>
    <definedName name="っっｄふぁ">#REF!</definedName>
    <definedName name="っっｇ" localSheetId="0" hidden="1">{"'内訳書'!$A$1:$O$28"}</definedName>
    <definedName name="っっｇ" hidden="1">{"'内訳書'!$A$1:$O$28"}</definedName>
    <definedName name="っっｈ" localSheetId="0" hidden="1">{"'内訳書'!$A$1:$O$28"}</definedName>
    <definedName name="っっｈ" hidden="1">{"'内訳書'!$A$1:$O$28"}</definedName>
    <definedName name="っっｍ" localSheetId="0" hidden="1">{"'内訳書'!$A$1:$O$28"}</definedName>
    <definedName name="っっｍ" hidden="1">{"'内訳書'!$A$1:$O$28"}</definedName>
    <definedName name="っっｒ">#REF!</definedName>
    <definedName name="っっｚ">#REF!</definedName>
    <definedName name="っつぁ">[113]東高校!#REF!</definedName>
    <definedName name="っっっｈ">[10]強電複合!#REF!</definedName>
    <definedName name="っっっっｈ">[158]東高校!#REF!</definedName>
    <definedName name="つつつつつ" localSheetId="0">#REF!</definedName>
    <definedName name="つつつつつ">#REF!</definedName>
    <definedName name="っっっっっｙ" hidden="1">'[5]#REF'!#REF!</definedName>
    <definedName name="っっっっば">#REF!</definedName>
    <definedName name="て">[143]強電複合!#REF!</definedName>
    <definedName name="てえｒてて">[143]強電複合!#REF!</definedName>
    <definedName name="てええ">[102]改修内訳!#REF!</definedName>
    <definedName name="ﾃﾞｰﾀ" localSheetId="0">#REF!</definedName>
    <definedName name="ﾃﾞｰﾀ">#REF!</definedName>
    <definedName name="データ１">#REF!</definedName>
    <definedName name="データエリア" localSheetId="0">#REF!</definedName>
    <definedName name="データエリア">#REF!</definedName>
    <definedName name="ﾃﾞｰﾀﾍﾞｰｽno.ｺﾋﾟｰ先" localSheetId="0">#REF!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hidden="1">{"'内訳書'!$A$1:$O$28"}</definedName>
    <definedName name="なにん１" hidden="1">{"'内訳書'!$A$1:$O$28"}</definedName>
    <definedName name="ねお">[95]東高校!#REF!</definedName>
    <definedName name="ねか">'[76]内訳（水産）'!#REF!</definedName>
    <definedName name="のりき" localSheetId="0">#REF!</definedName>
    <definedName name="のりき">#REF!</definedName>
    <definedName name="のりき_11" localSheetId="0">#REF!</definedName>
    <definedName name="のりき_11">#REF!</definedName>
    <definedName name="のりき_12" localSheetId="0">#REF!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[159]石ヶ戸解体!$H$104</definedName>
    <definedName name="ぴ" localSheetId="0">#REF!</definedName>
    <definedName name="ぴ">#REF!</definedName>
    <definedName name="ひかくひょう２">[96]屋根・外壁等!$A$1:$IV$2</definedName>
    <definedName name="ひゅっふ」">[93]体育館!$B$705</definedName>
    <definedName name="ふ">'[94]内訳（水産）'!#REF!</definedName>
    <definedName name="ぶｈｔｆれ">[133]東高校!#REF!</definedName>
    <definedName name="ふｔｙ">[160]強電複合!#REF!</definedName>
    <definedName name="ふぁｓ" localSheetId="0">#REF!</definedName>
    <definedName name="ふぁｓ">#REF!</definedName>
    <definedName name="ﾌｧｲﾙ名">#REF!</definedName>
    <definedName name="ふぁふぁ" localSheetId="0">#REF!</definedName>
    <definedName name="ふぁふぁ">#REF!</definedName>
    <definedName name="ﾌｧﾝｺｲﾙﾕﾆｯﾄ" localSheetId="0">#REF!</definedName>
    <definedName name="ﾌｧﾝｺｲﾙﾕﾆｯﾄ">#REF!</definedName>
    <definedName name="ふいお" localSheetId="0">[122]東高校!#REF!</definedName>
    <definedName name="ふいお">[122]東高校!#REF!</definedName>
    <definedName name="ふぇｆ" localSheetId="0">[112]東高校!#REF!</definedName>
    <definedName name="ふぇｆ">[112]東高校!#REF!</definedName>
    <definedName name="フェンス" localSheetId="0">[153]拾い書!#REF!</definedName>
    <definedName name="フェンス">[153]拾い書!#REF!</definedName>
    <definedName name="ふくたん" localSheetId="0">[161]拾い書!#REF!</definedName>
    <definedName name="ふくたん">[161]拾い書!#REF!</definedName>
    <definedName name="ふひ" localSheetId="0" hidden="1">{"'内訳書'!$A$1:$O$28"}</definedName>
    <definedName name="ふひ" hidden="1">{"'内訳書'!$A$1:$O$28"}</definedName>
    <definedName name="べ">#REF!</definedName>
    <definedName name="へじ">[9]東高校!#REF!</definedName>
    <definedName name="ベニヤ_1820_900_5.5" localSheetId="0">#REF!</definedName>
    <definedName name="ベニヤ_1820_900_5.5">#REF!</definedName>
    <definedName name="べん" localSheetId="0">#REF!</definedName>
    <definedName name="べん">#REF!</definedName>
    <definedName name="ぽ" localSheetId="0">#REF!</definedName>
    <definedName name="ぽ">#REF!</definedName>
    <definedName name="ほいう」" localSheetId="0" hidden="1">{"'内訳書'!$A$1:$O$28"}</definedName>
    <definedName name="ほいう」" hidden="1">{"'内訳書'!$A$1:$O$28"}</definedName>
    <definedName name="ボイラー">#REF!</definedName>
    <definedName name="ポール基礎">[162]拾い書!#REF!</definedName>
    <definedName name="ぽぽぽぽ" localSheetId="0">#REF!</definedName>
    <definedName name="ぽぽぽぽ">#REF!</definedName>
    <definedName name="ポンプ" localSheetId="0">#REF!</definedName>
    <definedName name="ポンプ">#REF!</definedName>
    <definedName name="マクロ" localSheetId="0">#REF!</definedName>
    <definedName name="マクロ">#REF!</definedName>
    <definedName name="マスタ_99_部品コード">[163]部品・診断項目確認シート!$N$2:$N$20000</definedName>
    <definedName name="まの" localSheetId="0">#REF!</definedName>
    <definedName name="まの">#REF!</definedName>
    <definedName name="マンホ_ル" localSheetId="0">#REF!</definedName>
    <definedName name="マンホ_ル">#REF!</definedName>
    <definedName name="マンホール" localSheetId="0" hidden="1">#REF!</definedName>
    <definedName name="マンホール" hidden="1">#REF!</definedName>
    <definedName name="ﾏﾝﾎｰﾙﾎﾟﾝﾌﾟ室">#REF!</definedName>
    <definedName name="むつ１">[9]東高校!#REF!</definedName>
    <definedName name="もっとﾒﾆｭｰ">#REF!</definedName>
    <definedName name="ゆ" localSheetId="0">#REF!</definedName>
    <definedName name="ゆ">#REF!</definedName>
    <definedName name="ユニット及びその他" localSheetId="0">[142]内訳!#REF!</definedName>
    <definedName name="ユニット及びその他">[142]内訳!#REF!</definedName>
    <definedName name="ライン名称___">#REF!</definedName>
    <definedName name="らだ" localSheetId="0">[112]東高校!#REF!</definedName>
    <definedName name="らだ">[112]東高校!#REF!</definedName>
    <definedName name="らら" localSheetId="0">[9]東高校!#REF!</definedName>
    <definedName name="らら">[9]東高校!#REF!</definedName>
    <definedName name="りりりりり" localSheetId="0">#REF!</definedName>
    <definedName name="りりりりり">#REF!</definedName>
    <definedName name="ﾛﾗｰ運転0.8_1.1t" localSheetId="0">#REF!</definedName>
    <definedName name="ﾛﾗｰ運転0.8_1.1t">#REF!</definedName>
    <definedName name="ﾛﾗｰ運転0.8_1.1t_11" localSheetId="0">#REF!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'[76]内訳（水産）'!#REF!</definedName>
    <definedName name="ん１９１４" localSheetId="0">#REF!</definedName>
    <definedName name="ん１９１４">#REF!</definedName>
    <definedName name="ん１９４" localSheetId="0">#REF!</definedName>
    <definedName name="ん１９４">#REF!</definedName>
    <definedName name="ん１９８" localSheetId="0">#REF!</definedName>
    <definedName name="ん１９８">#REF!</definedName>
    <definedName name="ん２１８９">#REF!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'[156]#REF'!#REF!</definedName>
    <definedName name="一位代価_8" localSheetId="0">#REF!</definedName>
    <definedName name="一位代価_8">#REF!</definedName>
    <definedName name="一般運転手" localSheetId="0">#REF!</definedName>
    <definedName name="一般運転手">#REF!</definedName>
    <definedName name="一般運転手_11" localSheetId="0">#REF!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[164]諸経費算出表!$C$42</definedName>
    <definedName name="一般管理費等" localSheetId="0">#REF!</definedName>
    <definedName name="一般管理費等">#REF!</definedName>
    <definedName name="一般労務費" localSheetId="0">#REF!</definedName>
    <definedName name="一般労務費">#REF!</definedName>
    <definedName name="一般労務費_単">'[165]明細（PM市単）'!#REF!</definedName>
    <definedName name="一般労務費E">#REF!</definedName>
    <definedName name="一般労務費M">#REF!</definedName>
    <definedName name="一部保存実行">#REF!</definedName>
    <definedName name="一部保存範囲">#REF!</definedName>
    <definedName name="一覧表" localSheetId="0">#REF!,#REF!,#REF!,#REF!,#REF!,#REF!,#REF!,#REF!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[9]東高校!#REF!</definedName>
    <definedName name="営繕損料">[166]経費率等!$S$6:$U$12</definedName>
    <definedName name="営繕費" localSheetId="0">#REF!</definedName>
    <definedName name="営繕費">#REF!</definedName>
    <definedName name="衛生器具" localSheetId="0">#REF!</definedName>
    <definedName name="衛生器具">#REF!</definedName>
    <definedName name="縁せき" localSheetId="0">[142]内訳!#REF!</definedName>
    <definedName name="縁せき">[142]内訳!#REF!</definedName>
    <definedName name="縁石及び敷砂利" localSheetId="0">[142]内訳!#REF!</definedName>
    <definedName name="縁石及び敷砂利">[142]内訳!#REF!</definedName>
    <definedName name="縁石側溝及び塀">[142]内訳!#REF!</definedName>
    <definedName name="塩ビ製ｲﾝﾊﾞｰﾄ桝" localSheetId="0">#REF!</definedName>
    <definedName name="塩ビ製ｲﾝﾊﾞｰﾄ桝">#REF!</definedName>
    <definedName name="塩素低率" localSheetId="0">#REF!</definedName>
    <definedName name="塩素低率">#REF!</definedName>
    <definedName name="屋根">[148]体育館!$B$570</definedName>
    <definedName name="屋根_8">[149]体育館!$B$570</definedName>
    <definedName name="屋根ふき工" localSheetId="0">#REF!</definedName>
    <definedName name="屋根ふき工">#REF!</definedName>
    <definedName name="屋根工事">[167]宿舎!#REF!</definedName>
    <definedName name="屋根葺工" localSheetId="0">#REF!</definedName>
    <definedName name="屋根葺工">#REF!</definedName>
    <definedName name="温風暖房機" localSheetId="0">#REF!</definedName>
    <definedName name="温風暖房機">#REF!</definedName>
    <definedName name="下限値M" localSheetId="0">#REF!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[156]強電複合!#REF!</definedName>
    <definedName name="仮囲い代価_8">[110]強電複合!#REF!</definedName>
    <definedName name="仮設">'[156]#REF'!#REF!</definedName>
    <definedName name="仮設_8">[110]_REF!#REF!</definedName>
    <definedName name="仮設工事" localSheetId="0">#REF!</definedName>
    <definedName name="仮設工事">#REF!</definedName>
    <definedName name="仮設代価">[168]東高校!#REF!</definedName>
    <definedName name="仮設道路か">#REF!</definedName>
    <definedName name="仮設費" localSheetId="0">#REF!</definedName>
    <definedName name="仮設費">#REF!</definedName>
    <definedName name="家具工事" localSheetId="0">#REF!</definedName>
    <definedName name="家具工事">#REF!</definedName>
    <definedName name="箇所表委託ｺﾋﾟｰ先" localSheetId="0">#REF!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[148]体育館!#REF!</definedName>
    <definedName name="解体_8">[149]体育館!#REF!</definedName>
    <definedName name="解体工事">[169]体育館!#REF!</definedName>
    <definedName name="解体工事_8">[170]体育館!#REF!</definedName>
    <definedName name="解体代価表" localSheetId="0" hidden="1">{"'内訳書'!$A$1:$O$28"}</definedName>
    <definedName name="解体代価表" hidden="1">{"'内訳書'!$A$1:$O$28"}</definedName>
    <definedName name="解体代価表1" localSheetId="0" hidden="1">{"'内訳書'!$A$1:$O$28"}</definedName>
    <definedName name="解体代価表1" hidden="1">{"'内訳書'!$A$1:$O$28"}</definedName>
    <definedName name="解体撤去工事">[169]体育館!#REF!</definedName>
    <definedName name="解体撤去工事_8">[170]体育館!#REF!</definedName>
    <definedName name="解体撤去代価表" localSheetId="0" hidden="1">{"'内訳書'!$A$1:$O$28"}</definedName>
    <definedName name="解体撤去代価表" hidden="1">{"'内訳書'!$A$1:$O$28"}</definedName>
    <definedName name="改修">[171]東高校!#REF!</definedName>
    <definedName name="改修諸経費">[172]内訳!#REF!</definedName>
    <definedName name="改修諸経費_8">[173]内訳!#REF!</definedName>
    <definedName name="開口補強">[174]造作材!$B$4:$R$188</definedName>
    <definedName name="開始ｺﾒﾝﾄ">#REF!</definedName>
    <definedName name="外交">[148]体育館!$B$948</definedName>
    <definedName name="外交_8">[149]体育館!$B$948</definedName>
    <definedName name="外構">[175]建築!#REF!</definedName>
    <definedName name="外構工事">[169]体育館!#REF!</definedName>
    <definedName name="外構工事_8">[170]体育館!#REF!</definedName>
    <definedName name="外構施設">[142]内訳!#REF!</definedName>
    <definedName name="外部" localSheetId="0" hidden="1">{"'内訳書'!$A$1:$O$28"}</definedName>
    <definedName name="外部" hidden="1">{"'内訳書'!$A$1:$O$28"}</definedName>
    <definedName name="外部工作物">#REF!</definedName>
    <definedName name="概要">[28]強電複合!#REF!</definedName>
    <definedName name="各種手元" localSheetId="0">#REF!</definedName>
    <definedName name="各種手元">#REF!</definedName>
    <definedName name="各種助手" localSheetId="0">#REF!</definedName>
    <definedName name="各種助手">#REF!</definedName>
    <definedName name="角ｻｲｽﾞ" localSheetId="0">#REF!</definedName>
    <definedName name="角ｻｲｽﾞ">#REF!</definedName>
    <definedName name="掛率">#REF!</definedName>
    <definedName name="勘定科目">'[176]勘定科目-補助科目リスト'!$A$1:$A$65536</definedName>
    <definedName name="完成" localSheetId="0">#REF!</definedName>
    <definedName name="完成">#REF!</definedName>
    <definedName name="幹線設備工事">[177]電気内訳!$G$39</definedName>
    <definedName name="換気" localSheetId="0"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[153]拾い書!#REF!</definedName>
    <definedName name="基礎22">[178]拾い書!#REF!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hidden="1">{"'内訳書'!$A$1:$O$28"}</definedName>
    <definedName name="機械設備">[175]建築!#REF!</definedName>
    <definedName name="機械設備工" localSheetId="0">#REF!</definedName>
    <definedName name="機械設備工">#REF!</definedName>
    <definedName name="機械代価一覧" localSheetId="0">#REF!</definedName>
    <definedName name="機械代価一覧">#REF!</definedName>
    <definedName name="機器費" localSheetId="0">#REF!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[179]直接経費!#REF!</definedName>
    <definedName name="技術労務費" localSheetId="0">#REF!</definedName>
    <definedName name="技術労務費">#REF!</definedName>
    <definedName name="給水設備">[75]概算!#REF!</definedName>
    <definedName name="給湯器_湯沸器" localSheetId="0">#REF!</definedName>
    <definedName name="給湯器_湯沸器">#REF!</definedName>
    <definedName name="給湯器･湯沸器" localSheetId="0">#REF!</definedName>
    <definedName name="給湯器･湯沸器">#REF!</definedName>
    <definedName name="給湯設備" localSheetId="0">[75]概算!#REF!</definedName>
    <definedName name="給湯設備">[75]概算!#REF!</definedName>
    <definedName name="給排水比較" localSheetId="0">[180]強電複合!#REF!</definedName>
    <definedName name="給排水比較">[180]強電複合!#REF!</definedName>
    <definedName name="給排水比較_8">[28]強電複合!#REF!</definedName>
    <definedName name="距離" localSheetId="0">#REF!</definedName>
    <definedName name="距離">#REF!</definedName>
    <definedName name="距離2" localSheetId="0">#REF!</definedName>
    <definedName name="距離2">#REF!</definedName>
    <definedName name="共">#REF!</definedName>
    <definedName name="共通仮設" localSheetId="0"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'[176]勘定科目-補助科目リスト'!$D$1:$D$65536</definedName>
    <definedName name="金額" localSheetId="0">#REF!</definedName>
    <definedName name="金額">#REF!</definedName>
    <definedName name="金額_11" localSheetId="0">#REF!</definedName>
    <definedName name="金額_11">#REF!</definedName>
    <definedName name="金額_12" localSheetId="0">#REF!</definedName>
    <definedName name="金額_12">#REF!</definedName>
    <definedName name="金額_13">#REF!</definedName>
    <definedName name="金属">[148]体育館!$B$489</definedName>
    <definedName name="金属_8">[149]体育館!$B$489</definedName>
    <definedName name="金属くず" localSheetId="0">#REF!</definedName>
    <definedName name="金属くず">#REF!</definedName>
    <definedName name="金属建具">[148]体育館!$B$624</definedName>
    <definedName name="金属建具_8">[149]体育館!$B$624</definedName>
    <definedName name="金属工事" localSheetId="0">#REF!</definedName>
    <definedName name="金属工事">#REF!</definedName>
    <definedName name="金属製建具工事" localSheetId="0">#REF!</definedName>
    <definedName name="金属製建具工事">#REF!</definedName>
    <definedName name="金物" localSheetId="0">#REF!</definedName>
    <definedName name="金物">#REF!</definedName>
    <definedName name="区分">#REF!</definedName>
    <definedName name="空調換気機器">[75]概算!#REF!</definedName>
    <definedName name="空調配管">[75]概算!#REF!</definedName>
    <definedName name="係数M１" localSheetId="0">#REF!</definedName>
    <definedName name="係数M１">#REF!</definedName>
    <definedName name="係数M２" localSheetId="0">#REF!</definedName>
    <definedName name="係数M２">#REF!</definedName>
    <definedName name="係数O１" localSheetId="0">#REF!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[181]契約締結計算書!$A$1:$IV$902</definedName>
    <definedName name="形状寸法">#REF!</definedName>
    <definedName name="系統ﾒﾆｭｰ">#REF!</definedName>
    <definedName name="経費" localSheetId="0">'[4]#REF'!#REF!</definedName>
    <definedName name="経費">'[4]#REF'!#REF!</definedName>
    <definedName name="経費計算" localSheetId="0">#REF!</definedName>
    <definedName name="経費計算">#REF!</definedName>
    <definedName name="経費計算表" localSheetId="0" hidden="1">[154]代価表紙!#REF!</definedName>
    <definedName name="経費計算表" hidden="1">[154]代価表紙!#REF!</definedName>
    <definedName name="経費計算用" localSheetId="0" hidden="1">[154]代価表紙!#REF!</definedName>
    <definedName name="経費計算用" hidden="1">[154]代価表紙!#REF!</definedName>
    <definedName name="計算" localSheetId="0">#REF!</definedName>
    <definedName name="計算">#REF!</definedName>
    <definedName name="計算2" localSheetId="0">#REF!</definedName>
    <definedName name="計算2">#REF!</definedName>
    <definedName name="計算書P1" localSheetId="0">#REF!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[182]東高校!#REF!</definedName>
    <definedName name="建の代印刷" localSheetId="0">#REF!</definedName>
    <definedName name="建の代印刷">#REF!</definedName>
    <definedName name="建の内印刷" localSheetId="0">#REF!</definedName>
    <definedName name="建の内印刷">#REF!</definedName>
    <definedName name="建具工" localSheetId="0">#REF!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hidden="1">{"'内訳書'!$A$1:$O$28"}</definedName>
    <definedName name="建築ふかし総括" localSheetId="0"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hidden="1">{"'内訳書'!$A$1:$O$28"}</definedName>
    <definedName name="見積日付">#REF!</definedName>
    <definedName name="見積比較">'[156]#REF'!#REF!</definedName>
    <definedName name="見積比較_8" localSheetId="0">#REF!</definedName>
    <definedName name="見積比較_8">#REF!</definedName>
    <definedName name="見積比較表" localSheetId="0">#REF!</definedName>
    <definedName name="見積比較表">#REF!</definedName>
    <definedName name="見積比較表2" localSheetId="0">#REF!</definedName>
    <definedName name="見積比較表2">#REF!</definedName>
    <definedName name="軒天" localSheetId="0" hidden="1">{"'内訳書'!$A$1:$O$28"}</definedName>
    <definedName name="軒天" hidden="1">{"'内訳書'!$A$1:$O$28"}</definedName>
    <definedName name="軒天改修" localSheetId="0" hidden="1">{"'内訳書'!$A$1:$O$28"}</definedName>
    <definedName name="軒天改修" hidden="1">{"'内訳書'!$A$1:$O$28"}</definedName>
    <definedName name="軒天改修工事" localSheetId="0" hidden="1">{"'内訳書'!$A$1:$O$28"}</definedName>
    <definedName name="軒天改修工事" hidden="1">{"'内訳書'!$A$1:$O$28"}</definedName>
    <definedName name="減">#REF!</definedName>
    <definedName name="現">#REF!</definedName>
    <definedName name="現場管理費">[166]経費率等!$S$15:$U$27</definedName>
    <definedName name="現場間接費" localSheetId="0">#REF!</definedName>
    <definedName name="現場間接費">#REF!</definedName>
    <definedName name="現場経費" localSheetId="0">#REF!</definedName>
    <definedName name="現場経費">#REF!</definedName>
    <definedName name="個" localSheetId="0">#REF!</definedName>
    <definedName name="個">#REF!</definedName>
    <definedName name="戸山第三" localSheetId="0" hidden="1">{"'内訳書'!$A$1:$O$28"}</definedName>
    <definedName name="戸山第三" hidden="1">{"'内訳書'!$A$1:$O$28"}</definedName>
    <definedName name="戸山第二" localSheetId="0"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[183]H8県住内訳!#REF!</definedName>
    <definedName name="工_事_名_称____株シバタ医理科青森_11" localSheetId="0">#REF!</definedName>
    <definedName name="工_事_名_称____株シバタ医理科青森_11">#REF!</definedName>
    <definedName name="工_事_名_称____株シバタ医理科青森_12" localSheetId="0">#REF!</definedName>
    <definedName name="工_事_名_称____株シバタ医理科青森_12">#REF!</definedName>
    <definedName name="工_事_名_称____株シバタ医理科青森_13" localSheetId="0">#REF!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hidden="1">{"'内訳書'!$A$1:$O$28"}</definedName>
    <definedName name="更新基礎">#REF!</definedName>
    <definedName name="杭工事">[184]東高校!#REF!</definedName>
    <definedName name="杭工事_8">[9]東高校!#REF!</definedName>
    <definedName name="杭打">[148]体育館!$B$138</definedName>
    <definedName name="杭打_8">[149]体育館!$B$138</definedName>
    <definedName name="杭打ち" localSheetId="0">#REF!</definedName>
    <definedName name="杭打ち">#REF!</definedName>
    <definedName name="杭打ち工事" localSheetId="0">#REF!</definedName>
    <definedName name="杭打ち工事">#REF!</definedName>
    <definedName name="杭打工事" localSheetId="0">[169]体育館!#REF!</definedName>
    <definedName name="杭打工事">[169]体育館!#REF!</definedName>
    <definedName name="杭打工事_8" localSheetId="0">[170]体育館!#REF!</definedName>
    <definedName name="杭打工事_8">[170]体育館!#REF!</definedName>
    <definedName name="杭抜き" localSheetId="0">#REF!</definedName>
    <definedName name="杭抜き">#REF!</definedName>
    <definedName name="鋼材">#REF!</definedName>
    <definedName name="鋼製架台">#REF!</definedName>
    <definedName name="鋼製架台計">#REF!</definedName>
    <definedName name="鋼製架台類計">#REF!</definedName>
    <definedName name="項__________目" localSheetId="0">#REF!</definedName>
    <definedName name="項__________目">#REF!</definedName>
    <definedName name="合計" localSheetId="0">#REF!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hidden="1">{"'内訳書'!$A$1:$O$28"}</definedName>
    <definedName name="桜川" localSheetId="0"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[185]総括表!$A$532:$N$1198</definedName>
    <definedName name="産廃あ" localSheetId="0"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hidden="1">{"'内訳書'!$A$1:$O$28"}</definedName>
    <definedName name="仕上３" localSheetId="0" hidden="1">{"'内訳書'!$A$1:$O$28"}</definedName>
    <definedName name="仕上３" hidden="1">{"'内訳書'!$A$1:$O$28"}</definedName>
    <definedName name="仕上げ">#REF!</definedName>
    <definedName name="指示書">[186]東高校!#REF!</definedName>
    <definedName name="指示票だよ" localSheetId="0">#REF!</definedName>
    <definedName name="指示票だよ">#REF!</definedName>
    <definedName name="施工" localSheetId="0">#REF!</definedName>
    <definedName name="施工">#REF!</definedName>
    <definedName name="施工地域">#REF!</definedName>
    <definedName name="施設の別" localSheetId="0">#REF!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[54]電気内訳!$G$158</definedName>
    <definedName name="弱電設備工事">[177]電気内訳!$G$158</definedName>
    <definedName name="主任技師" localSheetId="0">#REF!</definedName>
    <definedName name="主任技師">#REF!</definedName>
    <definedName name="主任地質調査員" localSheetId="0">#REF!</definedName>
    <definedName name="主任地質調査員">#REF!</definedName>
    <definedName name="取付管材料" localSheetId="0">#REF!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hidden="1">{"'内訳書'!$A$1:$O$28"}</definedName>
    <definedName name="拾い" localSheetId="0"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[9]東高校!#REF!</definedName>
    <definedName name="重点工事監理項目" localSheetId="0" hidden="1">{"'内訳書'!$A$1:$O$28"}</definedName>
    <definedName name="重点工事監理項目" hidden="1">{"'内訳書'!$A$1:$O$28"}</definedName>
    <definedName name="重点工事監理項目機械" localSheetId="0" hidden="1">{"'内訳書'!$A$1:$O$28"}</definedName>
    <definedName name="重点工事監理項目機械" hidden="1">{"'内訳書'!$A$1:$O$28"}</definedName>
    <definedName name="重要度">'[176]勘定科目-補助科目リスト'!$C$1:$C$65536</definedName>
    <definedName name="準備費" localSheetId="0">#REF!</definedName>
    <definedName name="準備費">#REF!</definedName>
    <definedName name="処分">[156]強電複合!#REF!</definedName>
    <definedName name="処分_8">[110]強電複合!#REF!</definedName>
    <definedName name="処分費比較" localSheetId="0" hidden="1">#REF!</definedName>
    <definedName name="処分費比較" hidden="1">#REF!</definedName>
    <definedName name="初期ﾒﾆｭｰ">#REF!</definedName>
    <definedName name="諸経費" localSheetId="0">[172]内訳!#REF!</definedName>
    <definedName name="諸経費">[172]内訳!#REF!</definedName>
    <definedName name="諸経費_8" localSheetId="0">[173]内訳!#REF!</definedName>
    <definedName name="諸経費_8">[173]内訳!#REF!</definedName>
    <definedName name="小運搬費手元" localSheetId="0">#REF!</definedName>
    <definedName name="小運搬費手元">#REF!</definedName>
    <definedName name="小枝">#REF!</definedName>
    <definedName name="小配管弁類計">#REF!</definedName>
    <definedName name="小梁" localSheetId="0">#REF!</definedName>
    <definedName name="小梁">#REF!</definedName>
    <definedName name="昇降" localSheetId="0">#REF!</definedName>
    <definedName name="昇降">#REF!</definedName>
    <definedName name="昇降機工事">#REF!</definedName>
    <definedName name="消火設備">[75]概算!#REF!</definedName>
    <definedName name="消去" localSheetId="0">#REF!</definedName>
    <definedName name="消去">#REF!</definedName>
    <definedName name="消毒槽" localSheetId="0">#REF!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[187]複合単価表!#REF!</definedName>
    <definedName name="省単１" localSheetId="0">#REF!</definedName>
    <definedName name="省単１">#REF!</definedName>
    <definedName name="硝子工" localSheetId="0">#REF!</definedName>
    <definedName name="硝子工">#REF!</definedName>
    <definedName name="上限値M" localSheetId="0">#REF!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[142]内訳!#REF!</definedName>
    <definedName name="新営" localSheetId="0">#REF!</definedName>
    <definedName name="新営">#REF!</definedName>
    <definedName name="新潟コンクリート工">[188]労務単価!#REF!</definedName>
    <definedName name="新潟サッシュ工">[188]労務単価!#REF!</definedName>
    <definedName name="新潟シーリング工">[188]労務単価!#REF!</definedName>
    <definedName name="新潟タイル工">[188]労務単価!#REF!</definedName>
    <definedName name="新潟ダクト工">[188]労務単価!#REF!</definedName>
    <definedName name="新潟屋根葺工">[188]労務単価!#REF!</definedName>
    <definedName name="新潟各種手元">[188]労務単価!#REF!</definedName>
    <definedName name="新潟各種助手">[188]労務単価!#REF!</definedName>
    <definedName name="新潟機械運転工">[188]労務単価!#REF!</definedName>
    <definedName name="新潟機械設備工">[188]労務単価!#REF!</definedName>
    <definedName name="新潟型枠工">[188]労務単価!#REF!</definedName>
    <definedName name="新潟軽作業員">[188]労務単価!#REF!</definedName>
    <definedName name="新潟建築ブロック・レンガ工">[188]労務単価!#REF!</definedName>
    <definedName name="新潟交通警備員">[188]労務単価!#REF!</definedName>
    <definedName name="新潟左官工">[188]労務単価!#REF!</definedName>
    <definedName name="新潟左官手元">[188]労務単価!#REF!</definedName>
    <definedName name="新潟自動車運転工">[188]労務単価!#REF!</definedName>
    <definedName name="新潟小運搬費手元">[188]労務単価!#REF!</definedName>
    <definedName name="新潟硝子工">[188]労務単価!#REF!</definedName>
    <definedName name="新潟世話人">[188]労務単価!#REF!</definedName>
    <definedName name="新潟石工">[188]労務単価!#REF!</definedName>
    <definedName name="新潟大工">[188]労務単価!#REF!</definedName>
    <definedName name="新潟鉄筋工">[188]労務単価!#REF!</definedName>
    <definedName name="新潟鉄骨工">[188]労務単価!#REF!</definedName>
    <definedName name="新潟電工">[188]労務単価!#REF!</definedName>
    <definedName name="新潟塗装工">[188]労務単価!#REF!</definedName>
    <definedName name="新潟土工">[188]労務単価!#REF!</definedName>
    <definedName name="新潟特殊作業員">[188]労務単価!#REF!</definedName>
    <definedName name="新潟鳶工">[188]労務単価!#REF!</definedName>
    <definedName name="新潟内外装工">[188]労務単価!#REF!</definedName>
    <definedName name="新潟配管工">[188]労務単価!#REF!</definedName>
    <definedName name="新潟板金工">[188]労務単価!#REF!</definedName>
    <definedName name="新潟普通作業員">[188]労務単価!#REF!</definedName>
    <definedName name="新潟保温工">[188]労務単価!#REF!</definedName>
    <definedName name="新潟防水工">[188]労務単価!#REF!</definedName>
    <definedName name="新潟木製建具工">[188]労務単価!#REF!</definedName>
    <definedName name="新潟溶接工">[188]労務単価!#REF!</definedName>
    <definedName name="新潟斫り工">[188]労務単価!#REF!</definedName>
    <definedName name="新設建具" localSheetId="0">#REF!</definedName>
    <definedName name="新設建具">#REF!</definedName>
    <definedName name="新築工事" localSheetId="0">#REF!</definedName>
    <definedName name="新築工事">#REF!</definedName>
    <definedName name="新築工事処分費" localSheetId="0" hidden="1">{"'内訳書'!$A$1:$O$28"}</definedName>
    <definedName name="新築工事処分費" hidden="1">{"'内訳書'!$A$1:$O$28"}</definedName>
    <definedName name="深さ">#REF!</definedName>
    <definedName name="深さ2">#REF!</definedName>
    <definedName name="人孔設置工">#REF!</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[75]概算!#REF!</definedName>
    <definedName name="厨房機器" localSheetId="0">#REF!</definedName>
    <definedName name="厨房機器">#REF!</definedName>
    <definedName name="水栓類" localSheetId="0">#REF!</definedName>
    <definedName name="水栓類">#REF!</definedName>
    <definedName name="水道光熱電力料" localSheetId="0">#REF!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hidden="1">{"'内訳書'!$A$1:$O$28"}</definedName>
    <definedName name="積算調書">#REF!</definedName>
    <definedName name="積算内訳書" localSheetId="0"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[189]空調機!$B$1:$IV$8192</definedName>
    <definedName name="接地" localSheetId="0" hidden="1">#REF!</definedName>
    <definedName name="接地" hidden="1">#REF!</definedName>
    <definedName name="設">'[156]#REF'!#REF!</definedName>
    <definedName name="設_8">[110]_REF!#REF!</definedName>
    <definedName name="設計" localSheetId="0">#REF!</definedName>
    <definedName name="設計">#REF!</definedName>
    <definedName name="設計その２共通" localSheetId="0" hidden="1">{"'内訳書'!$A$1:$O$28"}</definedName>
    <definedName name="設計その２共通" hidden="1">{"'内訳書'!$A$1:$O$28"}</definedName>
    <definedName name="設計技術費">#REF!</definedName>
    <definedName name="設計内訳２">#REF!</definedName>
    <definedName name="設備">[190]労務費!$B$4</definedName>
    <definedName name="設備機械工" localSheetId="0">#REF!</definedName>
    <definedName name="設備機械工">#REF!</definedName>
    <definedName name="雪" localSheetId="0" hidden="1">[136]見積比較表!#REF!</definedName>
    <definedName name="雪" hidden="1">[136]見積比較表!#REF!</definedName>
    <definedName name="千歳" localSheetId="0">#REF!</definedName>
    <definedName name="千歳">#REF!</definedName>
    <definedName name="千歳集会所" localSheetId="0">#REF!</definedName>
    <definedName name="千歳集会所">#REF!</definedName>
    <definedName name="前払金割合" localSheetId="0">#REF!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[191]強電複合!#REF!</definedName>
    <definedName name="総括表" localSheetId="0">#REF!</definedName>
    <definedName name="総括表">#REF!</definedName>
    <definedName name="総括表変更" localSheetId="0">#REF!</definedName>
    <definedName name="総括表変更">#REF!</definedName>
    <definedName name="総合試運転費" localSheetId="0">#REF!</definedName>
    <definedName name="総合試運転費">#REF!</definedName>
    <definedName name="総合試運転費率E">[179]試運転費!#REF!</definedName>
    <definedName name="送付日" localSheetId="0">#REF!</definedName>
    <definedName name="送付日">#REF!</definedName>
    <definedName name="送風機" localSheetId="0">#REF!</definedName>
    <definedName name="送風機">#REF!</definedName>
    <definedName name="増減" localSheetId="0">[9]東高校!#REF!</definedName>
    <definedName name="増減">[9]東高校!#REF!</definedName>
    <definedName name="造園工" localSheetId="0">#REF!</definedName>
    <definedName name="造園工">#REF!</definedName>
    <definedName name="造成" localSheetId="0" hidden="1">{"'内訳書'!$A$1:$O$28"}</definedName>
    <definedName name="造成" hidden="1">{"'内訳書'!$A$1:$O$28"}</definedName>
    <definedName name="造成1" localSheetId="0" hidden="1">{"'内訳書'!$A$1:$O$28"}</definedName>
    <definedName name="造成1" hidden="1">{"'内訳書'!$A$1:$O$28"}</definedName>
    <definedName name="打ち">#REF!</definedName>
    <definedName name="代価">#REF!</definedName>
    <definedName name="代価2">#REF!</definedName>
    <definedName name="代価№">[192]空調!#REF!</definedName>
    <definedName name="代価表22" localSheetId="0">#REF!</definedName>
    <definedName name="代価表22">#REF!</definedName>
    <definedName name="台帳コード表" localSheetId="0">#REF!</definedName>
    <definedName name="台帳コード表">#REF!</definedName>
    <definedName name="大工" localSheetId="0">#REF!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'[179]機器費(出来高）'!#REF!</definedName>
    <definedName name="第001号">'[179]機器費(出来高）'!#REF!</definedName>
    <definedName name="第001号明細書">'[179]機器費(出来高）'!#REF!</definedName>
    <definedName name="第005">[179]直接材料!#REF!</definedName>
    <definedName name="第005号明細書">[179]直接材料!#REF!</definedName>
    <definedName name="第006号明細書">[179]直接材料!#REF!</definedName>
    <definedName name="第01号明細書">'[179]機器費(出来高）'!#REF!</definedName>
    <definedName name="第02号明細書">'[179]機器費(出来高）'!#REF!</definedName>
    <definedName name="第1">'[179]機器費(出来高）'!#REF!</definedName>
    <definedName name="第101号明細書">[179]共通仮設費!#REF!</definedName>
    <definedName name="第102号明細書">[179]共通仮設費!#REF!</definedName>
    <definedName name="第103号明細書">[179]共通仮設費!#REF!</definedName>
    <definedName name="第104号明細書">[179]共通仮設費!#REF!</definedName>
    <definedName name="第105号明細書">[179]共通仮設費!#REF!</definedName>
    <definedName name="第106号明細書">[179]共通仮設費!#REF!</definedName>
    <definedName name="第107号明細書">[179]共通仮設費!#REF!</definedName>
    <definedName name="第108号明細書">[179]据付間接費!#REF!</definedName>
    <definedName name="第109号明細書">[179]据付間接費!#REF!</definedName>
    <definedName name="第10号明細書">[179]直接労務!#REF!</definedName>
    <definedName name="第110号明細書">[179]一般管理費!#REF!</definedName>
    <definedName name="第11号明細書">[179]複合工!#REF!</definedName>
    <definedName name="第12号明細書">[179]試運転費!#REF!</definedName>
    <definedName name="第13号明細書">'[179]機器費(出来高）'!#REF!</definedName>
    <definedName name="第14号明細書">[179]輸送費!#REF!</definedName>
    <definedName name="第15号明細書">[179]直接材料!#REF!</definedName>
    <definedName name="第16号明細書">[179]直接材料!#REF!</definedName>
    <definedName name="第17">[179]補助材料!#REF!</definedName>
    <definedName name="第17号明細書">[179]直接材料!#REF!</definedName>
    <definedName name="第18号明細書">[179]直接材料!#REF!</definedName>
    <definedName name="第19号明細書">[179]直接材料!#REF!</definedName>
    <definedName name="第1号">'[179]機器費(出来高）'!#REF!</definedName>
    <definedName name="第１号単価" localSheetId="0">#REF!</definedName>
    <definedName name="第１号単価">#REF!</definedName>
    <definedName name="第1号明細書">'[179]機器費(出来高）'!#REF!</definedName>
    <definedName name="第１列" localSheetId="0">#REF!</definedName>
    <definedName name="第１列">#REF!</definedName>
    <definedName name="第2">'[179]機器費(出来高）'!#REF!</definedName>
    <definedName name="第20号明細書">[179]直接材料!#REF!</definedName>
    <definedName name="第21号明細書">[179]直接材料!#REF!</definedName>
    <definedName name="第22号明細書">[179]直接材料!#REF!</definedName>
    <definedName name="第23号明細書">[179]直接材料!#REF!</definedName>
    <definedName name="第24号明細書">[179]直接材料!#REF!</definedName>
    <definedName name="第25号明細書">[179]補助材料!#REF!</definedName>
    <definedName name="第26号明細書">[179]直接経費!#REF!</definedName>
    <definedName name="第27号明細書">[179]直接経費!#REF!</definedName>
    <definedName name="第28号明細書">[179]直接労務!#REF!</definedName>
    <definedName name="第２９号">[179]共通仮設費!#REF!</definedName>
    <definedName name="第29号明細書">[179]直接労務!#REF!</definedName>
    <definedName name="第２号">'[179]機器費(出来高）'!#REF!</definedName>
    <definedName name="第２号単価" localSheetId="0">#REF!</definedName>
    <definedName name="第２号単価">#REF!</definedName>
    <definedName name="第2号表">'[179]機器費(出来高）'!#REF!</definedName>
    <definedName name="第2号明細書">[179]輸送費!#REF!</definedName>
    <definedName name="第２列" localSheetId="0">#REF!</definedName>
    <definedName name="第２列">#REF!</definedName>
    <definedName name="第3">[179]輸送費!#REF!</definedName>
    <definedName name="第30号明細書">[179]複合工!#REF!</definedName>
    <definedName name="第31号明細書">[179]試運転費!#REF!</definedName>
    <definedName name="第32号明細書">[179]試運転費!#REF!</definedName>
    <definedName name="第３号">[179]輸送費!#REF!</definedName>
    <definedName name="第3号代価表">[193]代価表!#REF!</definedName>
    <definedName name="第３号単価" localSheetId="0">#REF!</definedName>
    <definedName name="第３号単価">#REF!</definedName>
    <definedName name="第3号明細書">[179]直接材料!#REF!</definedName>
    <definedName name="第３列" localSheetId="0">#REF!</definedName>
    <definedName name="第３列">#REF!</definedName>
    <definedName name="第4">[179]輸送費!#REF!</definedName>
    <definedName name="第4号">[179]直接材料!#REF!</definedName>
    <definedName name="第４号単価" localSheetId="0">#REF!</definedName>
    <definedName name="第４号単価">#REF!</definedName>
    <definedName name="第4号明細書">[179]直接材料!#REF!</definedName>
    <definedName name="第４列" localSheetId="0">#REF!</definedName>
    <definedName name="第４列">#REF!</definedName>
    <definedName name="第5">[179]直接材料!#REF!</definedName>
    <definedName name="第５号単価" localSheetId="0">#REF!</definedName>
    <definedName name="第５号単価">#REF!</definedName>
    <definedName name="第5号明細書">[179]補助材料!#REF!</definedName>
    <definedName name="第５列" localSheetId="0">#REF!</definedName>
    <definedName name="第５列">#REF!</definedName>
    <definedName name="第6">[179]直接材料!#REF!</definedName>
    <definedName name="第6号">[179]直接材料!#REF!</definedName>
    <definedName name="第６号単価" localSheetId="0">#REF!</definedName>
    <definedName name="第６号単価">#REF!</definedName>
    <definedName name="第6号明細書">[179]直接経費!#REF!</definedName>
    <definedName name="第7">[179]直接材料!#REF!</definedName>
    <definedName name="第７号">[179]直接材料!#REF!</definedName>
    <definedName name="第7号明細書">[179]直接経費!#REF!</definedName>
    <definedName name="第8号明細書">[179]直接経費!#REF!</definedName>
    <definedName name="第9号明細書">[179]直接労務!#REF!</definedName>
    <definedName name="第三内科" localSheetId="0">#REF!</definedName>
    <definedName name="第三内科">#REF!</definedName>
    <definedName name="宅内土工" localSheetId="0">#REF!</definedName>
    <definedName name="宅内土工">#REF!</definedName>
    <definedName name="単位" localSheetId="0">#REF!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hidden="1">{"'内訳書'!$A$1:$O$28"}</definedName>
    <definedName name="単価ｺｰﾄﾞ">#REF!</definedName>
    <definedName name="単価データ">#REF!</definedName>
    <definedName name="単価データ２">#REF!</definedName>
    <definedName name="単価比較">[96]屋根・外壁等!$A$1:$IV$2</definedName>
    <definedName name="単価比較１" localSheetId="0" hidden="1">{"'内訳書'!$A$1:$O$28"}</definedName>
    <definedName name="単価比較１" hidden="1">{"'内訳書'!$A$1:$O$28"}</definedName>
    <definedName name="単価比較11" localSheetId="0"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[194]強電複合!#REF!</definedName>
    <definedName name="暖房見積_8">[28]強電複合!#REF!</definedName>
    <definedName name="暖房比較">[194]強電複合!#REF!</definedName>
    <definedName name="暖房比較_8">[28]強電複合!#REF!</definedName>
    <definedName name="地域" localSheetId="0">#REF!</definedName>
    <definedName name="地域">#REF!</definedName>
    <definedName name="地質調査員" localSheetId="0">#REF!</definedName>
    <definedName name="地質調査員">#REF!</definedName>
    <definedName name="地質調査技師" localSheetId="0">#REF!</definedName>
    <definedName name="地質調査技師">#REF!</definedName>
    <definedName name="中村" localSheetId="0">[182]東高校!#REF!</definedName>
    <definedName name="中村">[182]東高校!#REF!</definedName>
    <definedName name="抽出表" localSheetId="0">#REF!</definedName>
    <definedName name="抽出表">#REF!</definedName>
    <definedName name="鋳鉄管計">#REF!</definedName>
    <definedName name="鋳鉄管切断機500以下" localSheetId="0">#REF!</definedName>
    <definedName name="鋳鉄管切断機500以下">#REF!</definedName>
    <definedName name="鋳鉄管切断機500以下_11" localSheetId="0">#REF!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[142]内訳!#REF!</definedName>
    <definedName name="直管重量">#REF!</definedName>
    <definedName name="直接委託費" localSheetId="0">#REF!</definedName>
    <definedName name="直接委託費">#REF!</definedName>
    <definedName name="直接仮設" localSheetId="0"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[181]執行伺計算書!$A$1:$IV$902</definedName>
    <definedName name="低圧ケーブル">[179]直接材料!#REF!</definedName>
    <definedName name="低減率" localSheetId="0">#REF!</definedName>
    <definedName name="低減率">#REF!</definedName>
    <definedName name="低率機器費">[65]本工事費内訳書!#REF!</definedName>
    <definedName name="低率工事価格">[65]本工事費内訳書!#REF!</definedName>
    <definedName name="低率直工">[65]本工事費内訳書!#REF!</definedName>
    <definedName name="定数般" localSheetId="0">#REF!</definedName>
    <definedName name="定数般">#REF!</definedName>
    <definedName name="提出ﾌｧｲﾙ名">#REF!</definedName>
    <definedName name="釘" localSheetId="0">#REF!</definedName>
    <definedName name="釘">#REF!</definedName>
    <definedName name="適用２">#REF!</definedName>
    <definedName name="撤去２" localSheetId="0" hidden="1">{"'内訳書'!$A$1:$O$28"}</definedName>
    <definedName name="撤去２" hidden="1">{"'内訳書'!$A$1:$O$28"}</definedName>
    <definedName name="撤去３" localSheetId="0"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[167]宿舎!#REF!</definedName>
    <definedName name="天井扇" localSheetId="0">#REF!</definedName>
    <definedName name="天井扇">#REF!</definedName>
    <definedName name="貼付けｺﾋﾟｰ先" localSheetId="0">#REF!</definedName>
    <definedName name="貼付けｺﾋﾟｰ先">#REF!</definedName>
    <definedName name="電の代印刷" localSheetId="0">#REF!</definedName>
    <definedName name="電の代印刷">#REF!</definedName>
    <definedName name="電の内印刷">#REF!</definedName>
    <definedName name="電気" localSheetId="0" hidden="1">{"'内訳書'!$A$1:$O$28"}</definedName>
    <definedName name="電気" hidden="1">{"'内訳書'!$A$1:$O$28"}</definedName>
    <definedName name="電気20" localSheetId="0"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hidden="1">{"'内訳書'!$A$1:$O$28"}</definedName>
    <definedName name="電気設備工事">[54]電気内訳!$G$158</definedName>
    <definedName name="電気設備設計書" hidden="1">'[195] 内訳'!#REF!</definedName>
    <definedName name="電気代価一覧" localSheetId="0">#REF!</definedName>
    <definedName name="電気代価一覧">#REF!</definedName>
    <definedName name="電気特例">[196]石ヶ戸解体!$H$104</definedName>
    <definedName name="電気内訳" localSheetId="0" hidden="1">#REF!</definedName>
    <definedName name="電気内訳" hidden="1">#REF!</definedName>
    <definedName name="電気内訳３戸">[197]東高校!#REF!</definedName>
    <definedName name="電工" localSheetId="0">#REF!</definedName>
    <definedName name="電工">#REF!</definedName>
    <definedName name="電工_11" localSheetId="0">#REF!</definedName>
    <definedName name="電工_11">#REF!</definedName>
    <definedName name="電工_12" localSheetId="0">#REF!</definedName>
    <definedName name="電工_12">#REF!</definedName>
    <definedName name="電工_13">#REF!</definedName>
    <definedName name="電工_4">#REF!</definedName>
    <definedName name="電工労務費">#REF!</definedName>
    <definedName name="電線管類">#REF!</definedName>
    <definedName name="電灯､ｺﾝｾﾝﾄ設備工事">[177]電気内訳!$G$119</definedName>
    <definedName name="電灯_ｺﾝｾﾝﾄ設備工事">[54]電気内訳!$G$119</definedName>
    <definedName name="電波数量公開" localSheetId="0"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[198]設計書!#REF!</definedName>
    <definedName name="特許使用料" localSheetId="0">#REF!</definedName>
    <definedName name="特許使用料">#REF!</definedName>
    <definedName name="特殊運転手" localSheetId="0">#REF!</definedName>
    <definedName name="特殊運転手">#REF!</definedName>
    <definedName name="特殊運転手_11" localSheetId="0">#REF!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[142]内訳!#REF!</definedName>
    <definedName name="内部仕上げ" localSheetId="0">#REF!</definedName>
    <definedName name="内部仕上げ">#REF!</definedName>
    <definedName name="内訳" localSheetId="0">#REF!</definedName>
    <definedName name="内訳">#REF!</definedName>
    <definedName name="内訳３" hidden="1">{#N/A,#N/A,FALSE,"内訳"}</definedName>
    <definedName name="内訳４" hidden="1">{#N/A,#N/A,FALSE,"内訳"}</definedName>
    <definedName name="内訳かな" localSheetId="0">#REF!</definedName>
    <definedName name="内訳かな">#REF!</definedName>
    <definedName name="内訳書" localSheetId="0">#REF!</definedName>
    <definedName name="内訳書">#REF!</definedName>
    <definedName name="内訳書2" localSheetId="0" hidden="1">#REF!</definedName>
    <definedName name="内訳書2" hidden="1">#REF!</definedName>
    <definedName name="内訳総括2" localSheetId="0">[9]東高校!#REF!</definedName>
    <definedName name="内訳総括2">[9]東高校!#REF!</definedName>
    <definedName name="内訳表" localSheetId="0">#REF!</definedName>
    <definedName name="内訳表">#REF!</definedName>
    <definedName name="南桜川" localSheetId="0"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[75]概算!#REF!</definedName>
    <definedName name="配管工" localSheetId="0">#REF!</definedName>
    <definedName name="配管工">#REF!</definedName>
    <definedName name="配管工_11" localSheetId="0">#REF!</definedName>
    <definedName name="配管工_11">#REF!</definedName>
    <definedName name="配管工_12" localSheetId="0">#REF!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0" hidden="1">{"'内訳書'!$A$1:$O$28"}</definedName>
    <definedName name="表" hidden="1">{"'内訳書'!$A$1:$O$28"}</definedName>
    <definedName name="表１">[199]工事費内訳!#REF!</definedName>
    <definedName name="表2" localSheetId="0">#REF!</definedName>
    <definedName name="表2">#REF!</definedName>
    <definedName name="表し" localSheetId="0">#REF!</definedName>
    <definedName name="表し">#REF!</definedName>
    <definedName name="表紙" localSheetId="0">[200]第一埠頭内訳!#REF!</definedName>
    <definedName name="表紙">[200]第一埠頭内訳!#REF!</definedName>
    <definedName name="表紙。" localSheetId="0">#REF!</definedName>
    <definedName name="表紙。">#REF!</definedName>
    <definedName name="表紙１" localSheetId="0">#REF!</definedName>
    <definedName name="表紙１">#REF!</definedName>
    <definedName name="表紙２" localSheetId="0">[201]強電複合!#REF!</definedName>
    <definedName name="表紙２">[201]強電複合!#REF!</definedName>
    <definedName name="表紙３" localSheetId="0">#REF!</definedName>
    <definedName name="表紙３">#REF!</definedName>
    <definedName name="表紙回" localSheetId="0">[19]拾い書!#REF!</definedName>
    <definedName name="表紙回">[19]拾い書!#REF!</definedName>
    <definedName name="表紙公所名" localSheetId="0">#REF!</definedName>
    <definedName name="表紙公所名">#REF!</definedName>
    <definedName name="表示">[202]種目内訳!$B$31</definedName>
    <definedName name="表題" localSheetId="0">#REF!</definedName>
    <definedName name="表題">#REF!</definedName>
    <definedName name="表題1" localSheetId="0">#REF!</definedName>
    <definedName name="表題1">#REF!</definedName>
    <definedName name="表題2" localSheetId="0">#REF!</definedName>
    <definedName name="表題2">#REF!</definedName>
    <definedName name="表題ﾒﾆｭｰ">#REF!</definedName>
    <definedName name="浜館" localSheetId="0" hidden="1">{"'内訳書'!$A$1:$O$28"}</definedName>
    <definedName name="浜館" hidden="1">{"'内訳書'!$A$1:$O$28"}</definedName>
    <definedName name="不凍給水栓">#REF!</definedName>
    <definedName name="不明">[161]拾い書!#REF!</definedName>
    <definedName name="付属細目">"フォーム 1"</definedName>
    <definedName name="付属材">#REF!</definedName>
    <definedName name="付帯工" localSheetId="0">#REF!</definedName>
    <definedName name="付帯工">#REF!</definedName>
    <definedName name="普通ｾﾒﾝﾄ" localSheetId="0">#REF!</definedName>
    <definedName name="普通ｾﾒﾝﾄ">#REF!</definedName>
    <definedName name="普通ｾﾒﾝﾄ_1000" localSheetId="0">#REF!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[203]拾い書!#REF!</definedName>
    <definedName name="複単22">[119]東高校!#REF!</definedName>
    <definedName name="複単Ａ１">[204]複合単価表!#REF!</definedName>
    <definedName name="物置" localSheetId="0">#REF!</definedName>
    <definedName name="物置">#REF!</definedName>
    <definedName name="物置屋根工事" localSheetId="0">[142]内訳!#REF!</definedName>
    <definedName name="物置屋根工事">[142]内訳!#REF!</definedName>
    <definedName name="物置基礎工事">[142]内訳!#REF!</definedName>
    <definedName name="物置建具工事">[142]内訳!#REF!</definedName>
    <definedName name="物置左官工事">[142]内訳!#REF!</definedName>
    <definedName name="物置直接仮設工事">[142]内訳!#REF!</definedName>
    <definedName name="物置棟工事">[142]内訳!#REF!</definedName>
    <definedName name="物置内外装">[142]内訳!#REF!</definedName>
    <definedName name="物置木工事">[142]内訳!#REF!</definedName>
    <definedName name="分電盤算出人員" localSheetId="0">#REF!</definedName>
    <definedName name="分電盤算出人員">#REF!</definedName>
    <definedName name="分配槽" localSheetId="0">#REF!</definedName>
    <definedName name="分配槽">#REF!</definedName>
    <definedName name="分配槽上屋" localSheetId="0">#REF!,#REF!,#REF!,#REF!,#REF!,#REF!,#REF!,#REF!</definedName>
    <definedName name="分配槽上屋">#REF!,#REF!,#REF!,#REF!,#REF!,#REF!,#REF!,#REF!</definedName>
    <definedName name="分類番号">'[205]整理番号表（機械）'!$A$1:$I$313</definedName>
    <definedName name="平和台" localSheetId="0" hidden="1">{"'内訳書'!$A$1:$O$28"}</definedName>
    <definedName name="平和台" hidden="1">{"'内訳書'!$A$1:$O$28"}</definedName>
    <definedName name="別紙２" localSheetId="0" hidden="1">{"'内訳書'!$A$1:$O$28"}</definedName>
    <definedName name="別紙２" hidden="1">{"'内訳書'!$A$1:$O$28"}</definedName>
    <definedName name="変更">#REF!</definedName>
    <definedName name="変更指示書">[186]東高校!#REF!</definedName>
    <definedName name="変更設計書">[206]石ヶ戸解体!#REF!</definedName>
    <definedName name="変更総括２" localSheetId="0">#REF!</definedName>
    <definedName name="変更総括２">#REF!</definedName>
    <definedName name="変更総括３" localSheetId="0">#REF!</definedName>
    <definedName name="変更総括３">#REF!</definedName>
    <definedName name="変更総括表" localSheetId="0">#REF!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[186]東高校!#REF!</definedName>
    <definedName name="変更名前" hidden="1">[207]機器見積!#REF!</definedName>
    <definedName name="変更名前２" hidden="1">[207]機器見積!#REF!</definedName>
    <definedName name="変更名前３" hidden="1">[207]機器見積!#REF!</definedName>
    <definedName name="変更名前４" hidden="1">[207]機器見積!#REF!</definedName>
    <definedName name="変更名前５" hidden="1">[207]機器見積!#REF!</definedName>
    <definedName name="変更名前６" hidden="1">[207]機器見積!#REF!</definedName>
    <definedName name="保温工" localSheetId="0">#REF!</definedName>
    <definedName name="保温工">#REF!</definedName>
    <definedName name="保温工事" localSheetId="0">#REF!</definedName>
    <definedName name="保温工事">#REF!</definedName>
    <definedName name="保証金１">#REF!</definedName>
    <definedName name="保証金2">#REF!</definedName>
    <definedName name="保存" localSheetId="0">#REF!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[179]補助材料!#REF!</definedName>
    <definedName name="補正係数" localSheetId="0">#REF!</definedName>
    <definedName name="補正係数">#REF!</definedName>
    <definedName name="方づえ" localSheetId="0">#REF!</definedName>
    <definedName name="方づえ">#REF!</definedName>
    <definedName name="防水工" localSheetId="0">#REF!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[142]内訳!#REF!</definedName>
    <definedName name="北面" localSheetId="0">#REF!</definedName>
    <definedName name="北面">#REF!</definedName>
    <definedName name="本管舗装" localSheetId="0">#REF!</definedName>
    <definedName name="本管舗装">#REF!</definedName>
    <definedName name="本工事費内訳" localSheetId="0">#REF!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[153]拾い書!#REF!</definedName>
    <definedName name="明細６">[179]直接材料!#REF!</definedName>
    <definedName name="明細７">[179]直接材料!#REF!</definedName>
    <definedName name="明細書" localSheetId="0">#REF!</definedName>
    <definedName name="明細書">#REF!</definedName>
    <definedName name="木" localSheetId="0" hidden="1">#REF!</definedName>
    <definedName name="木" hidden="1">#REF!</definedName>
    <definedName name="木くず" localSheetId="0">#REF!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'[208]#REF'!#REF!</definedName>
    <definedName name="列幅" localSheetId="0">#REF!</definedName>
    <definedName name="列幅">#REF!</definedName>
    <definedName name="路床砕石" localSheetId="0">#REF!</definedName>
    <definedName name="路床砕石">#REF!</definedName>
    <definedName name="路床砕石_11" localSheetId="0">#REF!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9" i="2" l="1"/>
  <c r="E57" i="2"/>
</calcChain>
</file>

<file path=xl/sharedStrings.xml><?xml version="1.0" encoding="utf-8"?>
<sst xmlns="http://schemas.openxmlformats.org/spreadsheetml/2006/main" count="31" uniqueCount="24">
  <si>
    <t>質　　　問　　　書（全○枚）</t>
  </si>
  <si>
    <t>令和　　　年　　　月　　　日</t>
    <phoneticPr fontId="5"/>
  </si>
  <si>
    <t>住　所</t>
  </si>
  <si>
    <t>電　話</t>
    <rPh sb="0" eb="1">
      <t>デン</t>
    </rPh>
    <rPh sb="2" eb="3">
      <t>ハナシ</t>
    </rPh>
    <phoneticPr fontId="10"/>
  </si>
  <si>
    <t>業務番号</t>
    <rPh sb="0" eb="2">
      <t>ギョウム</t>
    </rPh>
    <phoneticPr fontId="5"/>
  </si>
  <si>
    <t>業 務 名</t>
    <rPh sb="0" eb="1">
      <t>ギョウ</t>
    </rPh>
    <rPh sb="2" eb="3">
      <t>ツトム</t>
    </rPh>
    <phoneticPr fontId="5"/>
  </si>
  <si>
    <t>番号</t>
    <phoneticPr fontId="5"/>
  </si>
  <si>
    <t>図面番号</t>
    <rPh sb="0" eb="2">
      <t>ズメン</t>
    </rPh>
    <rPh sb="2" eb="4">
      <t>バンゴウ</t>
    </rPh>
    <phoneticPr fontId="5"/>
  </si>
  <si>
    <t>質　問　事　項</t>
    <phoneticPr fontId="5"/>
  </si>
  <si>
    <t>＊質問がない場合は、提出の必要はありません</t>
    <rPh sb="1" eb="3">
      <t>シツモン</t>
    </rPh>
    <rPh sb="6" eb="8">
      <t>バアイ</t>
    </rPh>
    <rPh sb="10" eb="12">
      <t>テイシュツ</t>
    </rPh>
    <rPh sb="13" eb="15">
      <t>ヒツヨウ</t>
    </rPh>
    <phoneticPr fontId="5"/>
  </si>
  <si>
    <t>受　領　確　認　書</t>
    <rPh sb="0" eb="1">
      <t>ジュ</t>
    </rPh>
    <rPh sb="2" eb="3">
      <t>リョウ</t>
    </rPh>
    <phoneticPr fontId="5"/>
  </si>
  <si>
    <t>令和　　　年　　　月　　　日</t>
    <rPh sb="0" eb="2">
      <t>レイワ</t>
    </rPh>
    <phoneticPr fontId="8"/>
  </si>
  <si>
    <t>上記業務委託の回答書を受領しました。</t>
    <rPh sb="0" eb="2">
      <t>ジョウキ</t>
    </rPh>
    <rPh sb="2" eb="4">
      <t>ギョウム</t>
    </rPh>
    <rPh sb="4" eb="6">
      <t>イタク</t>
    </rPh>
    <rPh sb="7" eb="10">
      <t>カイトウショ</t>
    </rPh>
    <rPh sb="11" eb="13">
      <t>ジュリョウ</t>
    </rPh>
    <phoneticPr fontId="18"/>
  </si>
  <si>
    <t>メール</t>
    <phoneticPr fontId="10"/>
  </si>
  <si>
    <t>青森県下北農林水産事務所長　　殿</t>
    <rPh sb="0" eb="2">
      <t>アオモリ</t>
    </rPh>
    <rPh sb="2" eb="3">
      <t>ケン</t>
    </rPh>
    <rPh sb="3" eb="5">
      <t>シモキタ</t>
    </rPh>
    <rPh sb="5" eb="7">
      <t>ノウリン</t>
    </rPh>
    <rPh sb="7" eb="9">
      <t>スイサン</t>
    </rPh>
    <rPh sb="9" eb="11">
      <t>ジム</t>
    </rPh>
    <rPh sb="11" eb="13">
      <t>ショチョウ</t>
    </rPh>
    <rPh sb="15" eb="16">
      <t>ドノ</t>
    </rPh>
    <phoneticPr fontId="5"/>
  </si>
  <si>
    <t>むつ水産事務所　計画指導課</t>
    <rPh sb="2" eb="7">
      <t>スイサンジムショ</t>
    </rPh>
    <rPh sb="8" eb="13">
      <t>ケイカクシドウカ</t>
    </rPh>
    <phoneticPr fontId="4"/>
  </si>
  <si>
    <t>青森県下北農林水産事務所</t>
    <rPh sb="0" eb="3">
      <t>アオモリケン</t>
    </rPh>
    <rPh sb="3" eb="5">
      <t>シモキタ</t>
    </rPh>
    <rPh sb="5" eb="7">
      <t>ノウリン</t>
    </rPh>
    <rPh sb="7" eb="9">
      <t>スイサン</t>
    </rPh>
    <rPh sb="9" eb="11">
      <t>ジム</t>
    </rPh>
    <rPh sb="11" eb="12">
      <t>ショ</t>
    </rPh>
    <phoneticPr fontId="5"/>
  </si>
  <si>
    <t>メール：</t>
    <phoneticPr fontId="4"/>
  </si>
  <si>
    <t>電　話：</t>
    <rPh sb="0" eb="1">
      <t>デン</t>
    </rPh>
    <rPh sb="2" eb="3">
      <t>ハナシ</t>
    </rPh>
    <phoneticPr fontId="4"/>
  </si>
  <si>
    <t>0175-33-3052</t>
    <phoneticPr fontId="4"/>
  </si>
  <si>
    <t>mu-sauisan@pref.aomori.lg.jp</t>
    <phoneticPr fontId="4"/>
  </si>
  <si>
    <t>氏名又は会社名</t>
    <rPh sb="0" eb="2">
      <t>シメイ</t>
    </rPh>
    <rPh sb="2" eb="3">
      <t>マタ</t>
    </rPh>
    <rPh sb="4" eb="7">
      <t>カイシャメイ</t>
    </rPh>
    <phoneticPr fontId="4"/>
  </si>
  <si>
    <t>8漁環測第2200-1号</t>
    <phoneticPr fontId="4"/>
  </si>
  <si>
    <t>下風呂地区漁港環境整備事業設計業務委託</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</si>
</sst>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第&quot;0&quot;号&quot;"/>
  </numFmts>
  <fonts count="21">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name val="ＭＳ 明朝"/>
      <family val="1"/>
      <charset val="128"/>
    </font>
    <font>
      <sz val="6"/>
      <name val="游ゴシック"/>
      <family val="2"/>
      <charset val="128"/>
      <scheme val="minor"/>
    </font>
    <font>
      <sz val="6"/>
      <name val="ＭＳ Ｐゴシック"/>
      <family val="3"/>
      <charset val="128"/>
    </font>
    <font>
      <sz val="12"/>
      <name val="ＭＳ 明朝"/>
      <family val="1"/>
      <charset val="128"/>
    </font>
    <font>
      <sz val="10"/>
      <color theme="1"/>
      <name val="ＭＳ ゴシック"/>
      <family val="3"/>
      <charset val="128"/>
    </font>
    <font>
      <sz val="6"/>
      <name val="ＭＳ ゴシック"/>
      <family val="3"/>
      <charset val="128"/>
    </font>
    <font>
      <sz val="11"/>
      <color theme="1"/>
      <name val="ＭＳ 明朝"/>
      <family val="1"/>
      <charset val="128"/>
    </font>
    <font>
      <sz val="6"/>
      <name val="明朝"/>
      <family val="1"/>
      <charset val="128"/>
    </font>
    <font>
      <sz val="10"/>
      <name val="ＭＳ ゴシック"/>
      <family val="3"/>
      <charset val="128"/>
    </font>
    <font>
      <sz val="10"/>
      <name val="ＭＳ 明朝"/>
      <family val="1"/>
      <charset val="128"/>
    </font>
    <font>
      <sz val="24"/>
      <name val="ＭＳ 明朝"/>
      <family val="1"/>
      <charset val="128"/>
    </font>
    <font>
      <sz val="14"/>
      <name val="ＭＳ 明朝"/>
      <family val="1"/>
      <charset val="128"/>
    </font>
    <font>
      <sz val="16"/>
      <name val="ＭＳ 明朝"/>
      <family val="1"/>
      <charset val="128"/>
    </font>
    <font>
      <sz val="9"/>
      <name val="ＭＳ 明朝"/>
      <family val="1"/>
      <charset val="128"/>
    </font>
    <font>
      <sz val="22"/>
      <name val="ＭＳ 明朝"/>
      <family val="1"/>
      <charset val="128"/>
    </font>
    <font>
      <sz val="10.5"/>
      <name val="ＭＳ 明朝"/>
      <family val="1"/>
      <charset val="128"/>
    </font>
    <font>
      <u/>
      <sz val="11"/>
      <color theme="10"/>
      <name val="游ゴシック"/>
      <family val="2"/>
      <charset val="128"/>
      <scheme val="minor"/>
    </font>
    <font>
      <sz val="10"/>
      <color theme="1"/>
      <name val="ＭＳ 明朝"/>
      <family val="1"/>
      <charset val="128"/>
    </font>
  </fonts>
  <fills count="2">
    <fill>
      <patternFill patternType="none"/>
    </fill>
    <fill>
      <patternFill patternType="gray125"/>
    </fill>
  </fills>
  <borders count="19">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7">
    <xf numFmtId="0" fontId="0" fillId="0" borderId="0">
      <alignment vertical="center"/>
    </xf>
    <xf numFmtId="0" fontId="2" fillId="0" borderId="0"/>
    <xf numFmtId="0" fontId="7" fillId="0" borderId="0">
      <alignment vertical="center"/>
    </xf>
    <xf numFmtId="0" fontId="2" fillId="0" borderId="0"/>
    <xf numFmtId="0" fontId="1" fillId="0" borderId="0">
      <alignment vertical="center"/>
    </xf>
    <xf numFmtId="0" fontId="7" fillId="0" borderId="0">
      <alignment vertical="center"/>
    </xf>
    <xf numFmtId="0" fontId="19" fillId="0" borderId="0" applyNumberFormat="0" applyFill="0" applyBorder="0" applyAlignment="0" applyProtection="0">
      <alignment vertical="center"/>
    </xf>
  </cellStyleXfs>
  <cellXfs count="67">
    <xf numFmtId="0" fontId="0" fillId="0" borderId="0" xfId="0">
      <alignment vertical="center"/>
    </xf>
    <xf numFmtId="49" fontId="3" fillId="0" borderId="0" xfId="1" applyNumberFormat="1" applyFont="1" applyAlignment="1">
      <alignment vertical="center"/>
    </xf>
    <xf numFmtId="0" fontId="3" fillId="0" borderId="0" xfId="1" applyFont="1" applyAlignment="1">
      <alignment vertical="center"/>
    </xf>
    <xf numFmtId="0" fontId="6" fillId="0" borderId="0" xfId="1" applyFont="1" applyAlignment="1">
      <alignment vertical="center"/>
    </xf>
    <xf numFmtId="0" fontId="3" fillId="0" borderId="0" xfId="1" applyFont="1"/>
    <xf numFmtId="0" fontId="9" fillId="0" borderId="0" xfId="3" applyFont="1" applyAlignment="1">
      <alignment vertical="center"/>
    </xf>
    <xf numFmtId="0" fontId="11" fillId="0" borderId="0" xfId="5" applyFont="1">
      <alignment vertical="center"/>
    </xf>
    <xf numFmtId="49" fontId="6" fillId="0" borderId="0" xfId="1" applyNumberFormat="1" applyFont="1" applyAlignment="1">
      <alignment horizontal="distributed" vertical="center"/>
    </xf>
    <xf numFmtId="0" fontId="6" fillId="0" borderId="0" xfId="1" applyFont="1" applyAlignment="1">
      <alignment horizontal="distributed" vertical="center"/>
    </xf>
    <xf numFmtId="0" fontId="6" fillId="0" borderId="0" xfId="1" applyFont="1" applyAlignment="1">
      <alignment vertical="center" wrapText="1"/>
    </xf>
    <xf numFmtId="0" fontId="12" fillId="0" borderId="0" xfId="3" applyFont="1" applyAlignment="1">
      <alignment vertical="center"/>
    </xf>
    <xf numFmtId="49" fontId="14" fillId="0" borderId="0" xfId="1" applyNumberFormat="1" applyFont="1" applyAlignment="1">
      <alignment vertical="center"/>
    </xf>
    <xf numFmtId="0" fontId="13" fillId="0" borderId="0" xfId="1" applyFont="1" applyAlignment="1">
      <alignment horizontal="center" vertical="center"/>
    </xf>
    <xf numFmtId="0" fontId="14" fillId="0" borderId="0" xfId="1" applyFont="1" applyAlignment="1">
      <alignment vertical="center"/>
    </xf>
    <xf numFmtId="0" fontId="3" fillId="0" borderId="0" xfId="1" applyFont="1" applyAlignment="1">
      <alignment vertical="top" wrapText="1"/>
    </xf>
    <xf numFmtId="0" fontId="6" fillId="0" borderId="0" xfId="1" applyFont="1" applyAlignment="1">
      <alignment horizontal="center" vertical="center"/>
    </xf>
    <xf numFmtId="0" fontId="6" fillId="0" borderId="0" xfId="1" applyFont="1" applyAlignment="1">
      <alignment horizontal="right" vertical="center"/>
    </xf>
    <xf numFmtId="49" fontId="6" fillId="0" borderId="0" xfId="1" applyNumberFormat="1" applyFont="1" applyAlignment="1">
      <alignment vertical="center"/>
    </xf>
    <xf numFmtId="0" fontId="15" fillId="0" borderId="0" xfId="1" applyFont="1" applyAlignment="1">
      <alignment vertical="center"/>
    </xf>
    <xf numFmtId="0" fontId="12" fillId="0" borderId="5" xfId="3" applyFont="1" applyBorder="1" applyAlignment="1">
      <alignment vertical="center"/>
    </xf>
    <xf numFmtId="0" fontId="6" fillId="0" borderId="5" xfId="3" applyFont="1" applyBorder="1" applyAlignment="1">
      <alignment vertical="center"/>
    </xf>
    <xf numFmtId="0" fontId="6" fillId="0" borderId="0" xfId="3" applyFont="1" applyAlignment="1">
      <alignment vertical="center"/>
    </xf>
    <xf numFmtId="0" fontId="12" fillId="0" borderId="0" xfId="3" applyFont="1" applyAlignment="1">
      <alignment horizontal="center" vertical="center"/>
    </xf>
    <xf numFmtId="0" fontId="16" fillId="0" borderId="0" xfId="1" applyFont="1" applyAlignment="1">
      <alignment vertical="center"/>
    </xf>
    <xf numFmtId="176" fontId="6" fillId="0" borderId="6" xfId="1" applyNumberFormat="1" applyFont="1" applyBorder="1" applyAlignment="1">
      <alignment horizontal="left" vertical="center"/>
    </xf>
    <xf numFmtId="0" fontId="6" fillId="0" borderId="6" xfId="1" applyFont="1" applyBorder="1" applyAlignment="1">
      <alignment vertical="center"/>
    </xf>
    <xf numFmtId="56" fontId="14" fillId="0" borderId="0" xfId="1" quotePrefix="1" applyNumberFormat="1" applyFont="1" applyAlignment="1">
      <alignment vertical="center"/>
    </xf>
    <xf numFmtId="49" fontId="3" fillId="0" borderId="0" xfId="1" applyNumberFormat="1" applyFont="1" applyAlignment="1">
      <alignment horizontal="distributed" vertical="center"/>
    </xf>
    <xf numFmtId="0" fontId="3" fillId="0" borderId="4" xfId="1" applyFont="1" applyBorder="1" applyAlignment="1">
      <alignment horizontal="distributed" vertical="center"/>
    </xf>
    <xf numFmtId="0" fontId="3" fillId="0" borderId="0" xfId="1" applyFont="1" applyAlignment="1">
      <alignment horizontal="distributed" vertical="center"/>
    </xf>
    <xf numFmtId="0" fontId="6" fillId="0" borderId="7" xfId="1" applyFont="1" applyBorder="1" applyAlignment="1">
      <alignment horizontal="distributed" vertical="center"/>
    </xf>
    <xf numFmtId="0" fontId="6" fillId="0" borderId="8" xfId="1" applyFont="1" applyBorder="1" applyAlignment="1">
      <alignment horizontal="distributed" vertical="center"/>
    </xf>
    <xf numFmtId="0" fontId="6" fillId="0" borderId="9" xfId="1" applyFont="1" applyBorder="1" applyAlignment="1">
      <alignment horizontal="distributed" vertical="center"/>
    </xf>
    <xf numFmtId="0" fontId="6" fillId="0" borderId="10" xfId="1" applyFont="1" applyBorder="1" applyAlignment="1">
      <alignment horizontal="distributed" vertical="center"/>
    </xf>
    <xf numFmtId="0" fontId="6" fillId="0" borderId="11" xfId="1" applyFont="1" applyBorder="1" applyAlignment="1">
      <alignment horizontal="distributed" vertical="center"/>
    </xf>
    <xf numFmtId="0" fontId="6" fillId="0" borderId="12" xfId="1" applyFont="1" applyBorder="1" applyAlignment="1">
      <alignment horizontal="distributed" vertical="center"/>
    </xf>
    <xf numFmtId="0" fontId="6" fillId="0" borderId="13" xfId="1" applyFont="1" applyBorder="1" applyAlignment="1">
      <alignment horizontal="distributed" vertical="center"/>
    </xf>
    <xf numFmtId="0" fontId="6" fillId="0" borderId="14" xfId="1" applyFont="1" applyBorder="1" applyAlignment="1">
      <alignment horizontal="distributed" vertical="center"/>
    </xf>
    <xf numFmtId="0" fontId="6" fillId="0" borderId="15" xfId="1" applyFont="1" applyBorder="1" applyAlignment="1">
      <alignment horizontal="distributed" vertical="center"/>
    </xf>
    <xf numFmtId="0" fontId="6" fillId="0" borderId="16" xfId="1" applyFont="1" applyBorder="1" applyAlignment="1">
      <alignment horizontal="distributed" vertical="center"/>
    </xf>
    <xf numFmtId="0" fontId="6" fillId="0" borderId="17" xfId="1" applyFont="1" applyBorder="1" applyAlignment="1">
      <alignment horizontal="distributed" vertical="center"/>
    </xf>
    <xf numFmtId="0" fontId="6" fillId="0" borderId="18" xfId="1" applyFont="1" applyBorder="1" applyAlignment="1">
      <alignment horizontal="distributed" vertical="center"/>
    </xf>
    <xf numFmtId="0" fontId="6" fillId="0" borderId="0" xfId="1" applyFont="1" applyAlignment="1">
      <alignment horizontal="left" vertical="center"/>
    </xf>
    <xf numFmtId="49" fontId="6" fillId="0" borderId="0" xfId="1" applyNumberFormat="1" applyFont="1" applyAlignment="1">
      <alignment horizontal="left" vertical="center"/>
    </xf>
    <xf numFmtId="0" fontId="6" fillId="0" borderId="0" xfId="3" applyFont="1" applyAlignment="1">
      <alignment horizontal="left" vertical="center"/>
    </xf>
    <xf numFmtId="0" fontId="6" fillId="0" borderId="0" xfId="1" applyFont="1"/>
    <xf numFmtId="176" fontId="6" fillId="0" borderId="6" xfId="3" applyNumberFormat="1" applyFont="1" applyBorder="1" applyAlignment="1">
      <alignment horizontal="left" vertical="center"/>
    </xf>
    <xf numFmtId="176" fontId="6" fillId="0" borderId="6" xfId="3" applyNumberFormat="1" applyFont="1" applyBorder="1" applyAlignment="1">
      <alignment vertical="center"/>
    </xf>
    <xf numFmtId="176" fontId="6" fillId="0" borderId="6" xfId="3" applyNumberFormat="1" applyFont="1" applyBorder="1" applyAlignment="1">
      <alignment horizontal="center" vertical="center"/>
    </xf>
    <xf numFmtId="0" fontId="14" fillId="0" borderId="6" xfId="3" applyFont="1" applyBorder="1" applyAlignment="1">
      <alignment vertical="center"/>
    </xf>
    <xf numFmtId="0" fontId="6" fillId="0" borderId="6" xfId="3" applyFont="1" applyBorder="1" applyAlignment="1">
      <alignment vertical="center"/>
    </xf>
    <xf numFmtId="0" fontId="9" fillId="0" borderId="0" xfId="3" applyFont="1" applyAlignment="1">
      <alignment horizontal="right" vertical="center"/>
    </xf>
    <xf numFmtId="0" fontId="3" fillId="0" borderId="0" xfId="1" applyFont="1" applyAlignment="1">
      <alignment horizontal="right"/>
    </xf>
    <xf numFmtId="0" fontId="19" fillId="0" borderId="0" xfId="6" applyAlignment="1"/>
    <xf numFmtId="0" fontId="20" fillId="0" borderId="5" xfId="3" applyFont="1" applyBorder="1" applyAlignment="1">
      <alignment vertical="center"/>
    </xf>
    <xf numFmtId="0" fontId="13" fillId="0" borderId="0" xfId="1" applyFont="1" applyAlignment="1">
      <alignment horizontal="center" vertical="center"/>
    </xf>
    <xf numFmtId="0" fontId="3" fillId="0" borderId="0" xfId="1" applyFont="1" applyAlignment="1">
      <alignment vertical="top" wrapText="1"/>
    </xf>
    <xf numFmtId="0" fontId="6" fillId="0" borderId="0" xfId="1" applyFont="1" applyAlignment="1">
      <alignment horizontal="left" vertical="center"/>
    </xf>
    <xf numFmtId="0" fontId="6" fillId="0" borderId="6" xfId="1" applyFont="1" applyBorder="1" applyAlignment="1">
      <alignment horizontal="center" vertical="distributed"/>
    </xf>
    <xf numFmtId="176" fontId="6" fillId="0" borderId="6" xfId="1" applyNumberFormat="1" applyFont="1" applyBorder="1" applyAlignment="1">
      <alignment vertical="center"/>
    </xf>
    <xf numFmtId="0" fontId="6" fillId="0" borderId="6" xfId="1" applyFont="1" applyBorder="1" applyAlignment="1">
      <alignment vertical="center" shrinkToFit="1"/>
    </xf>
    <xf numFmtId="0" fontId="3" fillId="0" borderId="3" xfId="1" applyFont="1" applyBorder="1" applyAlignment="1">
      <alignment horizontal="center" vertical="center"/>
    </xf>
    <xf numFmtId="0" fontId="3" fillId="0" borderId="1" xfId="1" applyFont="1" applyBorder="1" applyAlignment="1">
      <alignment horizontal="center" vertical="center"/>
    </xf>
    <xf numFmtId="0" fontId="3" fillId="0" borderId="2" xfId="1" applyFont="1" applyBorder="1" applyAlignment="1">
      <alignment horizontal="center" vertical="center"/>
    </xf>
    <xf numFmtId="0" fontId="17" fillId="0" borderId="0" xfId="1" applyFont="1" applyAlignment="1">
      <alignment horizontal="center" vertical="center"/>
    </xf>
    <xf numFmtId="0" fontId="6" fillId="0" borderId="0" xfId="1" applyFont="1" applyAlignment="1">
      <alignment horizontal="right" vertical="center" shrinkToFit="1"/>
    </xf>
    <xf numFmtId="0" fontId="6" fillId="0" borderId="6" xfId="3" applyFont="1" applyBorder="1" applyAlignment="1">
      <alignment horizontal="left" vertical="center" shrinkToFit="1"/>
    </xf>
  </cellXfs>
  <cellStyles count="7">
    <cellStyle name="ハイパーリンク" xfId="6" builtinId="8"/>
    <cellStyle name="標準" xfId="0" builtinId="0"/>
    <cellStyle name="標準 2" xfId="3" xr:uid="{00000000-0005-0000-0000-000001000000}"/>
    <cellStyle name="標準 2 2" xfId="2" xr:uid="{00000000-0005-0000-0000-000002000000}"/>
    <cellStyle name="標準 3" xfId="4" xr:uid="{00000000-0005-0000-0000-000003000000}"/>
    <cellStyle name="標準 3 2" xfId="5" xr:uid="{00000000-0005-0000-0000-000004000000}"/>
    <cellStyle name="標準_現場説明書1304" xfId="1" xr:uid="{00000000-0005-0000-0000-000005000000}"/>
  </cellStyles>
  <dxfs count="0"/>
  <tableStyles count="0" defaultTableStyle="TableStyleMedium2" defaultPivotStyle="PivotStyleLight16"/>
  <colors>
    <mruColors>
      <color rgb="FF0000FF"/>
      <color rgb="FF009900"/>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externalLink" Target="externalLinks/externalLink158.xml"/><Relationship Id="rId170" Type="http://schemas.openxmlformats.org/officeDocument/2006/relationships/externalLink" Target="externalLinks/externalLink169.xml"/><Relationship Id="rId191" Type="http://schemas.openxmlformats.org/officeDocument/2006/relationships/externalLink" Target="externalLinks/externalLink190.xml"/><Relationship Id="rId205" Type="http://schemas.openxmlformats.org/officeDocument/2006/relationships/externalLink" Target="externalLinks/externalLink204.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28" Type="http://schemas.openxmlformats.org/officeDocument/2006/relationships/externalLink" Target="externalLinks/externalLink127.xml"/><Relationship Id="rId144" Type="http://schemas.openxmlformats.org/officeDocument/2006/relationships/externalLink" Target="externalLinks/externalLink143.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160" Type="http://schemas.openxmlformats.org/officeDocument/2006/relationships/externalLink" Target="externalLinks/externalLink159.xml"/><Relationship Id="rId165" Type="http://schemas.openxmlformats.org/officeDocument/2006/relationships/externalLink" Target="externalLinks/externalLink164.xml"/><Relationship Id="rId181" Type="http://schemas.openxmlformats.org/officeDocument/2006/relationships/externalLink" Target="externalLinks/externalLink180.xml"/><Relationship Id="rId186" Type="http://schemas.openxmlformats.org/officeDocument/2006/relationships/externalLink" Target="externalLinks/externalLink185.xml"/><Relationship Id="rId211" Type="http://schemas.openxmlformats.org/officeDocument/2006/relationships/styles" Target="styles.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18" Type="http://schemas.openxmlformats.org/officeDocument/2006/relationships/externalLink" Target="externalLinks/externalLink117.xml"/><Relationship Id="rId134" Type="http://schemas.openxmlformats.org/officeDocument/2006/relationships/externalLink" Target="externalLinks/externalLink133.xml"/><Relationship Id="rId139" Type="http://schemas.openxmlformats.org/officeDocument/2006/relationships/externalLink" Target="externalLinks/externalLink13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55" Type="http://schemas.openxmlformats.org/officeDocument/2006/relationships/externalLink" Target="externalLinks/externalLink154.xml"/><Relationship Id="rId171" Type="http://schemas.openxmlformats.org/officeDocument/2006/relationships/externalLink" Target="externalLinks/externalLink170.xml"/><Relationship Id="rId176" Type="http://schemas.openxmlformats.org/officeDocument/2006/relationships/externalLink" Target="externalLinks/externalLink175.xml"/><Relationship Id="rId192" Type="http://schemas.openxmlformats.org/officeDocument/2006/relationships/externalLink" Target="externalLinks/externalLink191.xml"/><Relationship Id="rId197" Type="http://schemas.openxmlformats.org/officeDocument/2006/relationships/externalLink" Target="externalLinks/externalLink196.xml"/><Relationship Id="rId206" Type="http://schemas.openxmlformats.org/officeDocument/2006/relationships/externalLink" Target="externalLinks/externalLink205.xml"/><Relationship Id="rId201" Type="http://schemas.openxmlformats.org/officeDocument/2006/relationships/externalLink" Target="externalLinks/externalLink200.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61" Type="http://schemas.openxmlformats.org/officeDocument/2006/relationships/externalLink" Target="externalLinks/externalLink160.xml"/><Relationship Id="rId166" Type="http://schemas.openxmlformats.org/officeDocument/2006/relationships/externalLink" Target="externalLinks/externalLink165.xml"/><Relationship Id="rId182" Type="http://schemas.openxmlformats.org/officeDocument/2006/relationships/externalLink" Target="externalLinks/externalLink181.xml"/><Relationship Id="rId187" Type="http://schemas.openxmlformats.org/officeDocument/2006/relationships/externalLink" Target="externalLinks/externalLink186.xml"/><Relationship Id="rId1" Type="http://schemas.openxmlformats.org/officeDocument/2006/relationships/worksheet" Target="worksheets/sheet1.xml"/><Relationship Id="rId6" Type="http://schemas.openxmlformats.org/officeDocument/2006/relationships/externalLink" Target="externalLinks/externalLink5.xml"/><Relationship Id="rId212" Type="http://schemas.openxmlformats.org/officeDocument/2006/relationships/sharedStrings" Target="sharedStrings.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externalLink" Target="externalLinks/externalLink155.xml"/><Relationship Id="rId177" Type="http://schemas.openxmlformats.org/officeDocument/2006/relationships/externalLink" Target="externalLinks/externalLink176.xml"/><Relationship Id="rId198" Type="http://schemas.openxmlformats.org/officeDocument/2006/relationships/externalLink" Target="externalLinks/externalLink197.xml"/><Relationship Id="rId172" Type="http://schemas.openxmlformats.org/officeDocument/2006/relationships/externalLink" Target="externalLinks/externalLink171.xml"/><Relationship Id="rId193" Type="http://schemas.openxmlformats.org/officeDocument/2006/relationships/externalLink" Target="externalLinks/externalLink192.xml"/><Relationship Id="rId202" Type="http://schemas.openxmlformats.org/officeDocument/2006/relationships/externalLink" Target="externalLinks/externalLink201.xml"/><Relationship Id="rId207" Type="http://schemas.openxmlformats.org/officeDocument/2006/relationships/externalLink" Target="externalLinks/externalLink206.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167" Type="http://schemas.openxmlformats.org/officeDocument/2006/relationships/externalLink" Target="externalLinks/externalLink166.xml"/><Relationship Id="rId188" Type="http://schemas.openxmlformats.org/officeDocument/2006/relationships/externalLink" Target="externalLinks/externalLink187.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162" Type="http://schemas.openxmlformats.org/officeDocument/2006/relationships/externalLink" Target="externalLinks/externalLink161.xml"/><Relationship Id="rId183" Type="http://schemas.openxmlformats.org/officeDocument/2006/relationships/externalLink" Target="externalLinks/externalLink182.xml"/><Relationship Id="rId213" Type="http://schemas.openxmlformats.org/officeDocument/2006/relationships/calcChain" Target="calcChain.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178" Type="http://schemas.openxmlformats.org/officeDocument/2006/relationships/externalLink" Target="externalLinks/externalLink177.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73" Type="http://schemas.openxmlformats.org/officeDocument/2006/relationships/externalLink" Target="externalLinks/externalLink172.xml"/><Relationship Id="rId194" Type="http://schemas.openxmlformats.org/officeDocument/2006/relationships/externalLink" Target="externalLinks/externalLink193.xml"/><Relationship Id="rId199" Type="http://schemas.openxmlformats.org/officeDocument/2006/relationships/externalLink" Target="externalLinks/externalLink198.xml"/><Relationship Id="rId203" Type="http://schemas.openxmlformats.org/officeDocument/2006/relationships/externalLink" Target="externalLinks/externalLink202.xml"/><Relationship Id="rId208" Type="http://schemas.openxmlformats.org/officeDocument/2006/relationships/externalLink" Target="externalLinks/externalLink207.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168" Type="http://schemas.openxmlformats.org/officeDocument/2006/relationships/externalLink" Target="externalLinks/externalLink167.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163" Type="http://schemas.openxmlformats.org/officeDocument/2006/relationships/externalLink" Target="externalLinks/externalLink162.xml"/><Relationship Id="rId184" Type="http://schemas.openxmlformats.org/officeDocument/2006/relationships/externalLink" Target="externalLinks/externalLink183.xml"/><Relationship Id="rId189" Type="http://schemas.openxmlformats.org/officeDocument/2006/relationships/externalLink" Target="externalLinks/externalLink188.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74" Type="http://schemas.openxmlformats.org/officeDocument/2006/relationships/externalLink" Target="externalLinks/externalLink173.xml"/><Relationship Id="rId179" Type="http://schemas.openxmlformats.org/officeDocument/2006/relationships/externalLink" Target="externalLinks/externalLink178.xml"/><Relationship Id="rId195" Type="http://schemas.openxmlformats.org/officeDocument/2006/relationships/externalLink" Target="externalLinks/externalLink194.xml"/><Relationship Id="rId209" Type="http://schemas.openxmlformats.org/officeDocument/2006/relationships/externalLink" Target="externalLinks/externalLink208.xml"/><Relationship Id="rId190" Type="http://schemas.openxmlformats.org/officeDocument/2006/relationships/externalLink" Target="externalLinks/externalLink189.xml"/><Relationship Id="rId204" Type="http://schemas.openxmlformats.org/officeDocument/2006/relationships/externalLink" Target="externalLinks/externalLink203.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164" Type="http://schemas.openxmlformats.org/officeDocument/2006/relationships/externalLink" Target="externalLinks/externalLink163.xml"/><Relationship Id="rId169" Type="http://schemas.openxmlformats.org/officeDocument/2006/relationships/externalLink" Target="externalLinks/externalLink168.xml"/><Relationship Id="rId185" Type="http://schemas.openxmlformats.org/officeDocument/2006/relationships/externalLink" Target="externalLinks/externalLink184.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80" Type="http://schemas.openxmlformats.org/officeDocument/2006/relationships/externalLink" Target="externalLinks/externalLink179.xml"/><Relationship Id="rId210" Type="http://schemas.openxmlformats.org/officeDocument/2006/relationships/theme" Target="theme/theme1.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75" Type="http://schemas.openxmlformats.org/officeDocument/2006/relationships/externalLink" Target="externalLinks/externalLink174.xml"/><Relationship Id="rId196" Type="http://schemas.openxmlformats.org/officeDocument/2006/relationships/externalLink" Target="externalLinks/externalLink195.xml"/><Relationship Id="rId200" Type="http://schemas.openxmlformats.org/officeDocument/2006/relationships/externalLink" Target="externalLinks/externalLink199.xml"/><Relationship Id="rId16" Type="http://schemas.openxmlformats.org/officeDocument/2006/relationships/externalLink" Target="externalLinks/externalLink15.xml"/></Relationships>
</file>

<file path=xl/drawings/drawing1.xml><?xml version="1.0" encoding="utf-8"?>
<xdr:wsDr xmlns:xdr="http://schemas.openxmlformats.org/drawingml/2006/spreadsheetDrawing" xmlns:a="http://schemas.openxmlformats.org/drawingml/2006/main">
  <xdr:twoCellAnchor>
    <xdr:from>
      <xdr:col>0</xdr:col>
      <xdr:colOff>333375</xdr:colOff>
      <xdr:row>34</xdr:row>
      <xdr:rowOff>190500</xdr:rowOff>
    </xdr:from>
    <xdr:to>
      <xdr:col>10</xdr:col>
      <xdr:colOff>467233</xdr:colOff>
      <xdr:row>37</xdr:row>
      <xdr:rowOff>50708</xdr:rowOff>
    </xdr:to>
    <xdr:sp macro="" textlink="">
      <xdr:nvSpPr>
        <xdr:cNvPr id="2" name="テキスト ボックス 1">
          <a:extLst>
            <a:ext uri="{FF2B5EF4-FFF2-40B4-BE49-F238E27FC236}">
              <a16:creationId xmlns:a16="http://schemas.microsoft.com/office/drawing/2014/main" id="{05DE701A-6CD4-4B5E-9264-9906697B0AC1}"/>
            </a:ext>
          </a:extLst>
        </xdr:cNvPr>
        <xdr:cNvSpPr txBox="1"/>
      </xdr:nvSpPr>
      <xdr:spPr>
        <a:xfrm>
          <a:off x="333375" y="26022300"/>
          <a:ext cx="5753608" cy="54600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200" b="1">
              <a:solidFill>
                <a:sysClr val="windowText" lastClr="000000"/>
              </a:solidFill>
            </a:rPr>
            <a:t>※</a:t>
          </a:r>
          <a:r>
            <a:rPr kumimoji="1" lang="ja-JP" altLang="en-US" sz="1200" b="1">
              <a:solidFill>
                <a:sysClr val="windowText" lastClr="000000"/>
              </a:solidFill>
            </a:rPr>
            <a:t>質問書以外による問い合わせには回答いたしません。</a:t>
          </a:r>
          <a:endParaRPr kumimoji="1" lang="ja-JP" altLang="en-US" sz="11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Eizen-shidou\&#21942;&#32341;&#25351;&#23566;g\WINDOWS\TEMP\&#37326;&#37324;\11&#24180;&#30330;&#27880;\&#31452;&#27850;&#12488;&#12452;&#12524;\WINDOWS\&#65411;&#65438;&#65405;&#65400;&#65412;&#65391;&#65420;&#65439;\&#37326;&#37324;\11&#24180;&#30330;&#27880;\&#12394;&#12388;&#12393;&#12414;&#12426;\&#31407;&#26989;&#22580;&#26368;&#3206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37.100.202\share\&#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21271;&#26007;\&#38738;&#24180;\mydocument1\&#19979;&#21271;\&#27700;&#29987;&#32784;&#38663;.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Eizen-shidou\&#21942;&#32341;&#25351;&#23566;g\WINDOWS\&#65411;&#65438;&#65405;&#65400;&#65412;&#65391;&#65420;&#65439;\&#37326;&#12288;&#37324;\H12&#20197;&#38477;\&#12416;&#12388;&#24037;&#19968;&#20307;\&#12416;&#12388;&#24037;&#26989;&#20869;&#35379;\&#25913;&#20462;.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12416;&#12388;&#24037;&#26989;&#31532;&#19968;&#20307;&#32946;&#39208;.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50.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Eizen-shidou\&#21942;&#32341;&#25351;&#23566;g\&#22823;&#23947;\&#23455;&#26045;&#35373;&#35336;\&#21313;&#21644;&#30000;&#24037;&#26989;&#39640;&#31561;&#23398;&#26657;&#31532;&#19968;&#20307;&#32946;&#39208;\&#20869;&#35379;&#26360;\&#35299;&#20307;&#20869;&#35379;&#26360;\Book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9.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73.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Eizen-shidou\&#21942;&#32341;&#25351;&#23566;g\&#28207;&#31649;&#29702;&#20107;\&#24375;&#38651;&#35373;&#20633;\&#28207;&#24375;&#38651;.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v>0</v>
          </cell>
          <cell r="D669">
            <v>0</v>
          </cell>
          <cell r="E669">
            <v>0</v>
          </cell>
          <cell r="F669">
            <v>0</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v>0</v>
          </cell>
          <cell r="D692">
            <v>0</v>
          </cell>
          <cell r="E692">
            <v>0</v>
          </cell>
          <cell r="F692">
            <v>0</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v>0</v>
          </cell>
          <cell r="D761">
            <v>0</v>
          </cell>
          <cell r="E761">
            <v>0</v>
          </cell>
          <cell r="F761">
            <v>0</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v>0</v>
          </cell>
          <cell r="D784">
            <v>0</v>
          </cell>
          <cell r="E784">
            <v>0</v>
          </cell>
          <cell r="F784">
            <v>0</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v>0</v>
          </cell>
          <cell r="D807">
            <v>0</v>
          </cell>
          <cell r="E807">
            <v>0</v>
          </cell>
          <cell r="F807">
            <v>0</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v>0</v>
          </cell>
          <cell r="D830">
            <v>0</v>
          </cell>
          <cell r="E830">
            <v>0</v>
          </cell>
          <cell r="F830">
            <v>0</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v>0</v>
          </cell>
          <cell r="D853">
            <v>0</v>
          </cell>
          <cell r="E853">
            <v>0</v>
          </cell>
          <cell r="F853">
            <v>0</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v>0</v>
          </cell>
          <cell r="D876">
            <v>0</v>
          </cell>
          <cell r="E876">
            <v>0</v>
          </cell>
          <cell r="F876">
            <v>0</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v>0</v>
          </cell>
          <cell r="D899">
            <v>0</v>
          </cell>
          <cell r="E899">
            <v>0</v>
          </cell>
          <cell r="F899">
            <v>0</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v>0</v>
          </cell>
          <cell r="D922">
            <v>0</v>
          </cell>
          <cell r="E922">
            <v>0</v>
          </cell>
          <cell r="F922">
            <v>0</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v>0</v>
          </cell>
          <cell r="D945">
            <v>0</v>
          </cell>
          <cell r="E945">
            <v>0</v>
          </cell>
          <cell r="F945">
            <v>0</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v>0</v>
          </cell>
          <cell r="D968">
            <v>0</v>
          </cell>
          <cell r="E968">
            <v>0</v>
          </cell>
          <cell r="F968">
            <v>0</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次"/>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s>
    <sheetDataSet>
      <sheetData sheetId="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内訳"/>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代価表2"/>
    </sheetNames>
    <sheetDataSet>
      <sheetData sheetId="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体育館"/>
    </sheetNames>
    <sheetDataSet>
      <sheetData sheetId="0"/>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体育館"/>
    </sheetNames>
    <sheetDataSet>
      <sheetData sheetId="0"/>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s>
    <sheetDataSet>
      <sheetData sheetId="0"/>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体育館"/>
      <sheetName val="Sheet3"/>
      <sheetName val="石ヶ戸解体"/>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v>0</v>
          </cell>
          <cell r="Q6" t="str">
            <v/>
          </cell>
          <cell r="R6">
            <v>0</v>
          </cell>
          <cell r="S6">
            <v>0</v>
          </cell>
          <cell r="T6">
            <v>0</v>
          </cell>
          <cell r="U6">
            <v>0</v>
          </cell>
          <cell r="V6">
            <v>0</v>
          </cell>
          <cell r="W6">
            <v>0</v>
          </cell>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t="str">
            <v/>
          </cell>
          <cell r="K7" t="str">
            <v/>
          </cell>
          <cell r="L7" t="str">
            <v/>
          </cell>
          <cell r="M7" t="str">
            <v/>
          </cell>
          <cell r="N7">
            <v>0</v>
          </cell>
          <cell r="O7">
            <v>0</v>
          </cell>
          <cell r="P7">
            <v>0</v>
          </cell>
          <cell r="Q7" t="str">
            <v/>
          </cell>
          <cell r="R7">
            <v>0</v>
          </cell>
          <cell r="S7">
            <v>0</v>
          </cell>
          <cell r="T7" t="str">
            <v>氷蓄熱式ﾋｰﾄﾎﾟﾝﾌﾟﾏﾙﾁﾊﾟｯｹｰｼﾞ型空調機</v>
          </cell>
          <cell r="U7">
            <v>0</v>
          </cell>
          <cell r="V7">
            <v>0</v>
          </cell>
          <cell r="W7">
            <v>0</v>
          </cell>
          <cell r="X7" t="str">
            <v/>
          </cell>
          <cell r="Y7" t="str">
            <v/>
          </cell>
          <cell r="Z7" t="str">
            <v/>
          </cell>
          <cell r="AA7" t="str">
            <v/>
          </cell>
          <cell r="AB7" t="str">
            <v/>
          </cell>
          <cell r="AC7" t="str">
            <v/>
          </cell>
          <cell r="AD7">
            <v>1001</v>
          </cell>
          <cell r="AE7" t="str">
            <v/>
          </cell>
          <cell r="AF7" t="str">
            <v/>
          </cell>
          <cell r="AG7" t="str">
            <v/>
          </cell>
          <cell r="AH7" t="str">
            <v/>
          </cell>
          <cell r="AI7" t="str">
            <v/>
          </cell>
          <cell r="AJ7" t="str">
            <v/>
          </cell>
          <cell r="AK7" t="str">
            <v/>
          </cell>
          <cell r="AL7">
            <v>0</v>
          </cell>
          <cell r="AM7" t="str">
            <v/>
          </cell>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v>0</v>
          </cell>
          <cell r="Q8" t="str">
            <v/>
          </cell>
          <cell r="R8">
            <v>0</v>
          </cell>
          <cell r="S8">
            <v>0</v>
          </cell>
          <cell r="T8">
            <v>0</v>
          </cell>
          <cell r="U8">
            <v>0</v>
          </cell>
          <cell r="V8" t="str">
            <v>4.23*1.2+3.28</v>
          </cell>
          <cell r="W8">
            <v>0</v>
          </cell>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v>0</v>
          </cell>
          <cell r="S10">
            <v>4</v>
          </cell>
          <cell r="T10">
            <v>0</v>
          </cell>
          <cell r="U10">
            <v>0</v>
          </cell>
          <cell r="V10">
            <v>0</v>
          </cell>
          <cell r="W10">
            <v>0</v>
          </cell>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v>0</v>
          </cell>
          <cell r="S12">
            <v>4</v>
          </cell>
          <cell r="T12">
            <v>0</v>
          </cell>
          <cell r="U12">
            <v>0</v>
          </cell>
          <cell r="V12">
            <v>0</v>
          </cell>
          <cell r="W12">
            <v>0</v>
          </cell>
          <cell r="X12" t="str">
            <v/>
          </cell>
          <cell r="Y12" t="str">
            <v/>
          </cell>
          <cell r="Z12" t="str">
            <v/>
          </cell>
          <cell r="AA12" t="str">
            <v/>
          </cell>
          <cell r="AB12" t="str">
            <v/>
          </cell>
          <cell r="AC12" t="str">
            <v/>
          </cell>
          <cell r="AD12" t="e">
            <v>#VALUE!</v>
          </cell>
          <cell r="AE12" t="e">
            <v>#VALUE!</v>
          </cell>
          <cell r="AF12" t="str">
            <v/>
          </cell>
          <cell r="AG12" t="str">
            <v/>
          </cell>
          <cell r="AH12" t="str">
            <v/>
          </cell>
          <cell r="AI12" t="str">
            <v/>
          </cell>
          <cell r="AJ12" t="str">
            <v/>
          </cell>
          <cell r="AK12" t="str">
            <v/>
          </cell>
          <cell r="AL12">
            <v>0</v>
          </cell>
          <cell r="AM12" t="str">
            <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v>0</v>
          </cell>
          <cell r="Q14" t="str">
            <v/>
          </cell>
          <cell r="R14">
            <v>0</v>
          </cell>
          <cell r="S14">
            <v>4</v>
          </cell>
          <cell r="T14">
            <v>0</v>
          </cell>
          <cell r="U14">
            <v>0</v>
          </cell>
          <cell r="V14">
            <v>0</v>
          </cell>
          <cell r="W14">
            <v>0</v>
          </cell>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v>0</v>
          </cell>
          <cell r="S16">
            <v>4</v>
          </cell>
          <cell r="T16">
            <v>0</v>
          </cell>
          <cell r="U16">
            <v>0</v>
          </cell>
          <cell r="V16">
            <v>0</v>
          </cell>
          <cell r="W16">
            <v>0</v>
          </cell>
          <cell r="X16" t="str">
            <v/>
          </cell>
          <cell r="Y16" t="str">
            <v/>
          </cell>
          <cell r="Z16" t="str">
            <v/>
          </cell>
          <cell r="AA16" t="str">
            <v/>
          </cell>
          <cell r="AB16" t="str">
            <v/>
          </cell>
          <cell r="AC16" t="str">
            <v/>
          </cell>
          <cell r="AD16">
            <v>0</v>
          </cell>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v>0</v>
          </cell>
          <cell r="Q18" t="str">
            <v/>
          </cell>
          <cell r="R18">
            <v>0</v>
          </cell>
          <cell r="S18">
            <v>0</v>
          </cell>
          <cell r="T18">
            <v>0</v>
          </cell>
          <cell r="U18">
            <v>0</v>
          </cell>
          <cell r="V18">
            <v>0</v>
          </cell>
          <cell r="W18">
            <v>0</v>
          </cell>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v>0</v>
          </cell>
          <cell r="Q20" t="str">
            <v/>
          </cell>
          <cell r="R20">
            <v>0</v>
          </cell>
          <cell r="S20">
            <v>0</v>
          </cell>
          <cell r="T20">
            <v>0</v>
          </cell>
          <cell r="U20">
            <v>0</v>
          </cell>
          <cell r="V20">
            <v>0</v>
          </cell>
          <cell r="W20">
            <v>0</v>
          </cell>
          <cell r="X20" t="str">
            <v/>
          </cell>
          <cell r="Y20" t="str">
            <v/>
          </cell>
          <cell r="Z20" t="str">
            <v/>
          </cell>
          <cell r="AA20" t="str">
            <v/>
          </cell>
          <cell r="AB20" t="str">
            <v/>
          </cell>
          <cell r="AC20" t="str">
            <v/>
          </cell>
          <cell r="AD20" t="e">
            <v>#VALUE!</v>
          </cell>
          <cell r="AE20" t="str">
            <v/>
          </cell>
          <cell r="AF20" t="str">
            <v/>
          </cell>
          <cell r="AG20" t="str">
            <v/>
          </cell>
          <cell r="AH20" t="str">
            <v/>
          </cell>
          <cell r="AI20" t="str">
            <v/>
          </cell>
          <cell r="AJ20" t="str">
            <v/>
          </cell>
          <cell r="AK20" t="str">
            <v/>
          </cell>
          <cell r="AL20">
            <v>0</v>
          </cell>
          <cell r="AM20" t="str">
            <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t="str">
            <v/>
          </cell>
          <cell r="K21" t="str">
            <v/>
          </cell>
          <cell r="L21" t="str">
            <v/>
          </cell>
          <cell r="M21" t="str">
            <v/>
          </cell>
          <cell r="N21">
            <v>0</v>
          </cell>
          <cell r="O21">
            <v>0</v>
          </cell>
          <cell r="P21">
            <v>0</v>
          </cell>
          <cell r="Q21" t="str">
            <v/>
          </cell>
          <cell r="R21">
            <v>0</v>
          </cell>
          <cell r="S21">
            <v>0</v>
          </cell>
          <cell r="T21" t="str">
            <v>空冷ﾋｰﾄﾎﾟﾝﾌﾟﾊﾟｯｹｰｼﾞ型空調機</v>
          </cell>
          <cell r="U21">
            <v>0</v>
          </cell>
          <cell r="V21">
            <v>0</v>
          </cell>
          <cell r="W21">
            <v>0</v>
          </cell>
          <cell r="X21" t="str">
            <v/>
          </cell>
          <cell r="Y21" t="str">
            <v/>
          </cell>
          <cell r="Z21" t="str">
            <v/>
          </cell>
          <cell r="AA21" t="str">
            <v/>
          </cell>
          <cell r="AB21" t="str">
            <v/>
          </cell>
          <cell r="AC21" t="str">
            <v/>
          </cell>
          <cell r="AD21" t="str">
            <v/>
          </cell>
          <cell r="AE21" t="str">
            <v/>
          </cell>
          <cell r="AF21" t="str">
            <v/>
          </cell>
          <cell r="AG21" t="str">
            <v/>
          </cell>
          <cell r="AH21" t="str">
            <v/>
          </cell>
          <cell r="AI21" t="str">
            <v/>
          </cell>
          <cell r="AJ21" t="str">
            <v/>
          </cell>
          <cell r="AK21" t="str">
            <v/>
          </cell>
          <cell r="AL21">
            <v>0</v>
          </cell>
          <cell r="AM21" t="str">
            <v/>
          </cell>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v>0</v>
          </cell>
          <cell r="S22">
            <v>0</v>
          </cell>
          <cell r="T22">
            <v>0</v>
          </cell>
          <cell r="U22">
            <v>0</v>
          </cell>
          <cell r="V22">
            <v>0</v>
          </cell>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t="str">
            <v/>
          </cell>
          <cell r="AJ22" t="str">
            <v/>
          </cell>
          <cell r="AK22" t="str">
            <v/>
          </cell>
          <cell r="AL22">
            <v>0</v>
          </cell>
          <cell r="AM22" t="str">
            <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v>0</v>
          </cell>
          <cell r="S24">
            <v>4</v>
          </cell>
          <cell r="T24">
            <v>0</v>
          </cell>
          <cell r="U24">
            <v>0</v>
          </cell>
          <cell r="V24">
            <v>0</v>
          </cell>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t="str">
            <v/>
          </cell>
          <cell r="AJ24" t="str">
            <v/>
          </cell>
          <cell r="AK24" t="str">
            <v/>
          </cell>
          <cell r="AL24">
            <v>0</v>
          </cell>
          <cell r="AM24" t="str">
            <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v>0</v>
          </cell>
          <cell r="S26">
            <v>4</v>
          </cell>
          <cell r="T26">
            <v>0</v>
          </cell>
          <cell r="U26">
            <v>0</v>
          </cell>
          <cell r="V26">
            <v>0</v>
          </cell>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t="str">
            <v/>
          </cell>
          <cell r="AJ26" t="str">
            <v/>
          </cell>
          <cell r="AK26" t="str">
            <v/>
          </cell>
          <cell r="AL26">
            <v>0</v>
          </cell>
          <cell r="AM26" t="str">
            <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v>0</v>
          </cell>
          <cell r="S28">
            <v>4</v>
          </cell>
          <cell r="T28">
            <v>0</v>
          </cell>
          <cell r="U28">
            <v>0</v>
          </cell>
          <cell r="V28">
            <v>0</v>
          </cell>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t="str">
            <v/>
          </cell>
          <cell r="AJ28" t="str">
            <v/>
          </cell>
          <cell r="AK28" t="str">
            <v/>
          </cell>
          <cell r="AL28">
            <v>0</v>
          </cell>
          <cell r="AM28" t="str">
            <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v>0</v>
          </cell>
          <cell r="Q30" t="str">
            <v/>
          </cell>
          <cell r="R30">
            <v>0</v>
          </cell>
          <cell r="S30">
            <v>0</v>
          </cell>
          <cell r="T30">
            <v>0</v>
          </cell>
          <cell r="U30">
            <v>0</v>
          </cell>
          <cell r="V30">
            <v>0</v>
          </cell>
          <cell r="W30">
            <v>0</v>
          </cell>
          <cell r="X30" t="str">
            <v/>
          </cell>
          <cell r="Y30" t="str">
            <v/>
          </cell>
          <cell r="Z30" t="str">
            <v/>
          </cell>
          <cell r="AA30" t="str">
            <v/>
          </cell>
          <cell r="AB30" t="str">
            <v/>
          </cell>
          <cell r="AC30" t="str">
            <v/>
          </cell>
          <cell r="AD30" t="e">
            <v>#VALUE!</v>
          </cell>
          <cell r="AE30" t="str">
            <v/>
          </cell>
          <cell r="AF30" t="str">
            <v/>
          </cell>
          <cell r="AG30" t="str">
            <v/>
          </cell>
          <cell r="AH30" t="str">
            <v/>
          </cell>
          <cell r="AI30" t="str">
            <v/>
          </cell>
          <cell r="AJ30" t="str">
            <v/>
          </cell>
          <cell r="AK30" t="str">
            <v/>
          </cell>
          <cell r="AL30">
            <v>0</v>
          </cell>
          <cell r="AM30" t="str">
            <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v>0</v>
          </cell>
          <cell r="I32">
            <v>0</v>
          </cell>
          <cell r="J32" t="str">
            <v/>
          </cell>
          <cell r="K32" t="str">
            <v/>
          </cell>
          <cell r="L32" t="str">
            <v/>
          </cell>
          <cell r="M32">
            <v>0</v>
          </cell>
          <cell r="N32">
            <v>0</v>
          </cell>
          <cell r="O32">
            <v>0</v>
          </cell>
          <cell r="P32">
            <v>0</v>
          </cell>
          <cell r="Q32" t="str">
            <v/>
          </cell>
          <cell r="R32">
            <v>0</v>
          </cell>
          <cell r="S32">
            <v>0</v>
          </cell>
          <cell r="T32">
            <v>0</v>
          </cell>
          <cell r="U32">
            <v>0</v>
          </cell>
          <cell r="V32">
            <v>0</v>
          </cell>
          <cell r="W32">
            <v>0</v>
          </cell>
          <cell r="X32" t="str">
            <v/>
          </cell>
          <cell r="Y32" t="str">
            <v/>
          </cell>
          <cell r="Z32" t="str">
            <v/>
          </cell>
          <cell r="AA32" t="str">
            <v/>
          </cell>
          <cell r="AB32" t="str">
            <v/>
          </cell>
          <cell r="AC32" t="str">
            <v/>
          </cell>
          <cell r="AD32" t="e">
            <v>#VALUE!</v>
          </cell>
          <cell r="AE32" t="str">
            <v/>
          </cell>
          <cell r="AF32" t="str">
            <v/>
          </cell>
          <cell r="AG32" t="str">
            <v/>
          </cell>
          <cell r="AH32" t="str">
            <v/>
          </cell>
          <cell r="AI32" t="str">
            <v/>
          </cell>
          <cell r="AJ32" t="str">
            <v/>
          </cell>
          <cell r="AK32" t="str">
            <v/>
          </cell>
          <cell r="AL32">
            <v>0</v>
          </cell>
          <cell r="AM32" t="str">
            <v/>
          </cell>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v>0</v>
          </cell>
          <cell r="O33">
            <v>0</v>
          </cell>
          <cell r="P33">
            <v>0</v>
          </cell>
          <cell r="Q33" t="str">
            <v/>
          </cell>
          <cell r="R33">
            <v>0</v>
          </cell>
          <cell r="S33">
            <v>0</v>
          </cell>
          <cell r="T33">
            <v>0</v>
          </cell>
          <cell r="U33">
            <v>0</v>
          </cell>
          <cell r="V33">
            <v>0</v>
          </cell>
          <cell r="W33">
            <v>0</v>
          </cell>
          <cell r="X33" t="str">
            <v/>
          </cell>
          <cell r="Y33" t="str">
            <v/>
          </cell>
          <cell r="Z33" t="str">
            <v/>
          </cell>
          <cell r="AA33" t="str">
            <v/>
          </cell>
          <cell r="AB33" t="str">
            <v/>
          </cell>
          <cell r="AC33" t="str">
            <v/>
          </cell>
          <cell r="AD33">
            <v>0</v>
          </cell>
          <cell r="AE33" t="str">
            <v/>
          </cell>
          <cell r="AF33" t="str">
            <v/>
          </cell>
          <cell r="AG33" t="str">
            <v/>
          </cell>
          <cell r="AH33" t="str">
            <v/>
          </cell>
          <cell r="AI33" t="str">
            <v/>
          </cell>
          <cell r="AJ33" t="str">
            <v/>
          </cell>
          <cell r="AK33" t="str">
            <v/>
          </cell>
          <cell r="AL33">
            <v>0</v>
          </cell>
          <cell r="AM33" t="str">
            <v/>
          </cell>
          <cell r="AN33" t="e">
            <v>#VALUE!</v>
          </cell>
          <cell r="AO33" t="e">
            <v>#VALUE!</v>
          </cell>
          <cell r="AP33" t="e">
            <v>#VALUE!</v>
          </cell>
        </row>
        <row r="34">
          <cell r="I34">
            <v>0</v>
          </cell>
          <cell r="J34" t="str">
            <v/>
          </cell>
          <cell r="K34" t="str">
            <v/>
          </cell>
          <cell r="L34" t="str">
            <v/>
          </cell>
          <cell r="M34">
            <v>0</v>
          </cell>
          <cell r="N34">
            <v>0</v>
          </cell>
          <cell r="O34">
            <v>0</v>
          </cell>
          <cell r="P34">
            <v>0</v>
          </cell>
          <cell r="Q34" t="str">
            <v/>
          </cell>
          <cell r="R34">
            <v>0</v>
          </cell>
          <cell r="S34">
            <v>0</v>
          </cell>
          <cell r="T34">
            <v>0</v>
          </cell>
          <cell r="U34">
            <v>0</v>
          </cell>
          <cell r="V34">
            <v>0</v>
          </cell>
          <cell r="W34">
            <v>0</v>
          </cell>
          <cell r="X34" t="str">
            <v/>
          </cell>
          <cell r="Y34" t="str">
            <v/>
          </cell>
          <cell r="Z34" t="str">
            <v/>
          </cell>
          <cell r="AA34" t="str">
            <v/>
          </cell>
          <cell r="AB34" t="str">
            <v/>
          </cell>
          <cell r="AC34" t="str">
            <v/>
          </cell>
          <cell r="AD34">
            <v>0</v>
          </cell>
          <cell r="AE34" t="str">
            <v/>
          </cell>
          <cell r="AF34" t="str">
            <v/>
          </cell>
          <cell r="AG34" t="str">
            <v/>
          </cell>
          <cell r="AH34" t="str">
            <v/>
          </cell>
          <cell r="AI34" t="str">
            <v/>
          </cell>
          <cell r="AJ34" t="str">
            <v/>
          </cell>
          <cell r="AK34" t="str">
            <v/>
          </cell>
          <cell r="AL34">
            <v>0</v>
          </cell>
          <cell r="AM34" t="str">
            <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v>0</v>
          </cell>
          <cell r="O35">
            <v>0</v>
          </cell>
          <cell r="P35">
            <v>0</v>
          </cell>
          <cell r="Q35" t="str">
            <v/>
          </cell>
          <cell r="R35">
            <v>0</v>
          </cell>
          <cell r="S35">
            <v>0</v>
          </cell>
          <cell r="T35">
            <v>0</v>
          </cell>
          <cell r="U35">
            <v>0</v>
          </cell>
          <cell r="V35">
            <v>0</v>
          </cell>
          <cell r="W35">
            <v>0</v>
          </cell>
          <cell r="X35" t="str">
            <v/>
          </cell>
          <cell r="Y35" t="str">
            <v/>
          </cell>
          <cell r="Z35" t="str">
            <v/>
          </cell>
          <cell r="AA35" t="str">
            <v/>
          </cell>
          <cell r="AB35" t="str">
            <v/>
          </cell>
          <cell r="AC35" t="str">
            <v/>
          </cell>
          <cell r="AD35">
            <v>0</v>
          </cell>
          <cell r="AE35" t="str">
            <v/>
          </cell>
          <cell r="AF35" t="str">
            <v/>
          </cell>
          <cell r="AG35" t="str">
            <v/>
          </cell>
          <cell r="AH35" t="str">
            <v/>
          </cell>
          <cell r="AI35" t="str">
            <v/>
          </cell>
          <cell r="AJ35" t="str">
            <v/>
          </cell>
          <cell r="AK35" t="str">
            <v/>
          </cell>
          <cell r="AL35">
            <v>0</v>
          </cell>
          <cell r="AM35" t="str">
            <v/>
          </cell>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v>0</v>
          </cell>
          <cell r="S36">
            <v>4</v>
          </cell>
          <cell r="T36">
            <v>0</v>
          </cell>
          <cell r="U36">
            <v>0</v>
          </cell>
          <cell r="V36">
            <v>0</v>
          </cell>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t="str">
            <v/>
          </cell>
          <cell r="AJ36" t="str">
            <v/>
          </cell>
          <cell r="AK36" t="str">
            <v/>
          </cell>
          <cell r="AL36">
            <v>0</v>
          </cell>
          <cell r="AM36" t="str">
            <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v>0</v>
          </cell>
          <cell r="Q38" t="str">
            <v/>
          </cell>
          <cell r="R38">
            <v>0</v>
          </cell>
          <cell r="S38">
            <v>0</v>
          </cell>
          <cell r="T38">
            <v>0</v>
          </cell>
          <cell r="U38">
            <v>0</v>
          </cell>
          <cell r="V38">
            <v>0</v>
          </cell>
          <cell r="W38">
            <v>0</v>
          </cell>
          <cell r="X38" t="str">
            <v/>
          </cell>
          <cell r="Y38" t="str">
            <v/>
          </cell>
          <cell r="Z38" t="str">
            <v/>
          </cell>
          <cell r="AA38" t="str">
            <v/>
          </cell>
          <cell r="AB38" t="str">
            <v/>
          </cell>
          <cell r="AC38" t="str">
            <v/>
          </cell>
          <cell r="AD38" t="e">
            <v>#VALUE!</v>
          </cell>
          <cell r="AE38" t="str">
            <v/>
          </cell>
          <cell r="AF38" t="str">
            <v/>
          </cell>
          <cell r="AG38" t="str">
            <v/>
          </cell>
          <cell r="AH38" t="str">
            <v/>
          </cell>
          <cell r="AI38" t="str">
            <v/>
          </cell>
          <cell r="AJ38" t="str">
            <v/>
          </cell>
          <cell r="AK38" t="str">
            <v/>
          </cell>
          <cell r="AL38">
            <v>0</v>
          </cell>
          <cell r="AM38" t="str">
            <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v>0</v>
          </cell>
          <cell r="S40">
            <v>4</v>
          </cell>
          <cell r="T40">
            <v>0</v>
          </cell>
          <cell r="U40">
            <v>0</v>
          </cell>
          <cell r="V40">
            <v>0</v>
          </cell>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t="str">
            <v/>
          </cell>
          <cell r="AJ40" t="str">
            <v/>
          </cell>
          <cell r="AK40" t="str">
            <v/>
          </cell>
          <cell r="AL40">
            <v>0</v>
          </cell>
          <cell r="AM40" t="str">
            <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v>0</v>
          </cell>
          <cell r="S42">
            <v>4</v>
          </cell>
          <cell r="T42">
            <v>0</v>
          </cell>
          <cell r="U42">
            <v>0</v>
          </cell>
          <cell r="V42">
            <v>0</v>
          </cell>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t="str">
            <v/>
          </cell>
          <cell r="AJ42" t="str">
            <v/>
          </cell>
          <cell r="AK42" t="str">
            <v/>
          </cell>
          <cell r="AL42">
            <v>0</v>
          </cell>
          <cell r="AM42" t="str">
            <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v>0</v>
          </cell>
          <cell r="S44">
            <v>2</v>
          </cell>
          <cell r="T44">
            <v>0</v>
          </cell>
          <cell r="U44">
            <v>0</v>
          </cell>
          <cell r="V44">
            <v>0</v>
          </cell>
          <cell r="W44">
            <v>0</v>
          </cell>
          <cell r="X44" t="str">
            <v/>
          </cell>
          <cell r="Y44" t="str">
            <v/>
          </cell>
          <cell r="Z44" t="str">
            <v/>
          </cell>
          <cell r="AA44" t="str">
            <v/>
          </cell>
          <cell r="AB44" t="str">
            <v/>
          </cell>
          <cell r="AC44" t="str">
            <v/>
          </cell>
          <cell r="AD44">
            <v>0</v>
          </cell>
          <cell r="AE44" t="str">
            <v/>
          </cell>
          <cell r="AF44" t="str">
            <v/>
          </cell>
          <cell r="AG44" t="str">
            <v/>
          </cell>
          <cell r="AH44" t="str">
            <v/>
          </cell>
          <cell r="AI44" t="str">
            <v/>
          </cell>
          <cell r="AJ44" t="str">
            <v/>
          </cell>
          <cell r="AK44" t="str">
            <v/>
          </cell>
          <cell r="AL44">
            <v>0</v>
          </cell>
          <cell r="AM44" t="str">
            <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v>0</v>
          </cell>
          <cell r="Q46" t="str">
            <v/>
          </cell>
          <cell r="R46">
            <v>0</v>
          </cell>
          <cell r="S46">
            <v>0</v>
          </cell>
          <cell r="T46">
            <v>0</v>
          </cell>
          <cell r="U46">
            <v>0</v>
          </cell>
          <cell r="V46">
            <v>0</v>
          </cell>
          <cell r="W46">
            <v>0</v>
          </cell>
          <cell r="X46" t="str">
            <v/>
          </cell>
          <cell r="Y46" t="str">
            <v/>
          </cell>
          <cell r="Z46" t="str">
            <v/>
          </cell>
          <cell r="AA46" t="str">
            <v/>
          </cell>
          <cell r="AB46" t="str">
            <v/>
          </cell>
          <cell r="AC46" t="str">
            <v/>
          </cell>
          <cell r="AD46" t="e">
            <v>#VALUE!</v>
          </cell>
          <cell r="AE46" t="str">
            <v/>
          </cell>
          <cell r="AF46" t="str">
            <v/>
          </cell>
          <cell r="AG46" t="str">
            <v/>
          </cell>
          <cell r="AH46" t="str">
            <v/>
          </cell>
          <cell r="AI46" t="str">
            <v/>
          </cell>
          <cell r="AJ46" t="str">
            <v/>
          </cell>
          <cell r="AK46" t="str">
            <v/>
          </cell>
          <cell r="AL46">
            <v>0</v>
          </cell>
          <cell r="AM46" t="str">
            <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v>0</v>
          </cell>
          <cell r="W47">
            <v>0</v>
          </cell>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v>0</v>
          </cell>
          <cell r="S48">
            <v>2</v>
          </cell>
          <cell r="T48">
            <v>0</v>
          </cell>
          <cell r="U48">
            <v>0</v>
          </cell>
          <cell r="V48">
            <v>0</v>
          </cell>
          <cell r="W48">
            <v>0</v>
          </cell>
          <cell r="X48" t="str">
            <v/>
          </cell>
          <cell r="Y48" t="str">
            <v/>
          </cell>
          <cell r="Z48" t="str">
            <v/>
          </cell>
          <cell r="AA48" t="str">
            <v/>
          </cell>
          <cell r="AB48" t="str">
            <v/>
          </cell>
          <cell r="AC48" t="str">
            <v/>
          </cell>
          <cell r="AD48">
            <v>0</v>
          </cell>
          <cell r="AE48" t="str">
            <v/>
          </cell>
          <cell r="AF48" t="str">
            <v/>
          </cell>
          <cell r="AG48" t="str">
            <v/>
          </cell>
          <cell r="AH48" t="str">
            <v/>
          </cell>
          <cell r="AI48" t="str">
            <v/>
          </cell>
          <cell r="AJ48" t="str">
            <v/>
          </cell>
          <cell r="AK48" t="str">
            <v/>
          </cell>
          <cell r="AL48">
            <v>0</v>
          </cell>
          <cell r="AM48" t="str">
            <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表紙"/>
      <sheetName val="8年度新諸経費"/>
      <sheetName val="改修内訳"/>
      <sheetName val="強電複合"/>
      <sheetName val="石ヶ戸解体"/>
      <sheetName val="業務コード表"/>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mu-sauisan@pref.aomori.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87CAC-3E20-4FC3-A00A-2736BA8B8A94}">
  <sheetPr>
    <pageSetUpPr fitToPage="1"/>
  </sheetPr>
  <dimension ref="A1:T115"/>
  <sheetViews>
    <sheetView tabSelected="1" view="pageBreakPreview" zoomScale="90" zoomScaleNormal="100" zoomScaleSheetLayoutView="90" workbookViewId="0">
      <selection activeCell="E60" sqref="E60"/>
    </sheetView>
  </sheetViews>
  <sheetFormatPr defaultColWidth="9" defaultRowHeight="13.2"/>
  <cols>
    <col min="1" max="1" width="4.59765625" style="4" bestFit="1" customWidth="1"/>
    <col min="2" max="2" width="5.19921875" style="4" customWidth="1"/>
    <col min="3" max="3" width="7.69921875" style="4" customWidth="1"/>
    <col min="4" max="4" width="3.09765625" style="4" customWidth="1"/>
    <col min="5" max="5" width="2.69921875" style="4" customWidth="1"/>
    <col min="6" max="6" width="6.3984375" style="4" customWidth="1"/>
    <col min="7" max="7" width="7.69921875" style="4" customWidth="1"/>
    <col min="8" max="8" width="7.19921875" style="4" customWidth="1"/>
    <col min="9" max="9" width="14.8984375" style="4" customWidth="1"/>
    <col min="10" max="10" width="14" style="4" customWidth="1"/>
    <col min="11" max="11" width="13.5" style="4" customWidth="1"/>
    <col min="12" max="12" width="1.09765625" style="4" customWidth="1"/>
    <col min="13" max="13" width="9" style="4"/>
    <col min="14" max="18" width="17.69921875" style="4" customWidth="1"/>
    <col min="19" max="16384" width="9" style="4"/>
  </cols>
  <sheetData>
    <row r="1" spans="1:20" ht="18" customHeight="1">
      <c r="A1" s="1"/>
      <c r="B1" s="2"/>
      <c r="C1" s="2"/>
      <c r="D1" s="2"/>
      <c r="E1" s="2"/>
      <c r="F1" s="2"/>
      <c r="G1" s="2"/>
      <c r="H1" s="2"/>
      <c r="I1" s="2"/>
      <c r="J1" s="2"/>
      <c r="K1" s="2"/>
      <c r="L1" s="2"/>
    </row>
    <row r="2" spans="1:20" ht="42" customHeight="1">
      <c r="A2" s="55" t="s">
        <v>0</v>
      </c>
      <c r="B2" s="55"/>
      <c r="C2" s="55"/>
      <c r="D2" s="55"/>
      <c r="E2" s="55"/>
      <c r="F2" s="55"/>
      <c r="G2" s="55"/>
      <c r="H2" s="55"/>
      <c r="I2" s="55"/>
      <c r="J2" s="55"/>
      <c r="K2" s="55"/>
      <c r="L2" s="55"/>
      <c r="M2" s="56"/>
      <c r="N2" s="56"/>
      <c r="O2" s="56"/>
      <c r="P2" s="56"/>
      <c r="Q2" s="56"/>
      <c r="R2" s="56"/>
      <c r="S2" s="56"/>
      <c r="T2" s="56"/>
    </row>
    <row r="3" spans="1:20" ht="18" customHeight="1">
      <c r="A3" s="11"/>
      <c r="B3" s="12"/>
      <c r="C3" s="12"/>
      <c r="D3" s="12"/>
      <c r="E3" s="12"/>
      <c r="F3" s="12"/>
      <c r="G3" s="12"/>
      <c r="H3" s="12"/>
      <c r="I3" s="12"/>
      <c r="J3" s="12"/>
      <c r="K3" s="12"/>
      <c r="L3" s="13"/>
      <c r="M3" s="14"/>
      <c r="N3" s="14"/>
      <c r="O3" s="14"/>
      <c r="P3" s="14"/>
      <c r="Q3" s="14"/>
      <c r="R3" s="14"/>
      <c r="S3" s="14"/>
      <c r="T3" s="14"/>
    </row>
    <row r="4" spans="1:20" ht="34.5" customHeight="1">
      <c r="A4" s="11"/>
      <c r="B4" s="13"/>
      <c r="C4" s="13"/>
      <c r="D4" s="13"/>
      <c r="E4" s="13"/>
      <c r="F4" s="13"/>
      <c r="G4" s="13"/>
      <c r="H4" s="13"/>
      <c r="I4" s="15"/>
      <c r="K4" s="16" t="s">
        <v>1</v>
      </c>
      <c r="L4" s="13"/>
    </row>
    <row r="5" spans="1:20" ht="18" customHeight="1">
      <c r="A5" s="11"/>
      <c r="B5" s="13"/>
      <c r="C5" s="13"/>
      <c r="D5" s="13"/>
      <c r="E5" s="13"/>
      <c r="F5" s="13"/>
      <c r="G5" s="13"/>
      <c r="H5" s="13"/>
      <c r="I5" s="13"/>
      <c r="J5" s="13"/>
      <c r="K5" s="13"/>
      <c r="L5" s="13"/>
    </row>
    <row r="6" spans="1:20" ht="18" customHeight="1">
      <c r="A6" s="17"/>
      <c r="B6" s="13" t="s">
        <v>14</v>
      </c>
      <c r="C6" s="18"/>
      <c r="D6" s="3"/>
      <c r="E6" s="3"/>
      <c r="F6" s="3"/>
      <c r="G6" s="3"/>
      <c r="H6" s="3"/>
      <c r="I6" s="3"/>
      <c r="J6" s="3"/>
      <c r="K6" s="3"/>
      <c r="L6" s="3"/>
    </row>
    <row r="7" spans="1:20" ht="18" customHeight="1">
      <c r="A7" s="17"/>
      <c r="B7" s="3"/>
      <c r="C7" s="3"/>
      <c r="D7" s="3"/>
      <c r="E7" s="3"/>
      <c r="F7" s="3"/>
      <c r="G7" s="3"/>
      <c r="H7" s="3"/>
      <c r="I7" s="3"/>
      <c r="J7" s="3"/>
      <c r="K7" s="3"/>
      <c r="L7" s="3"/>
    </row>
    <row r="8" spans="1:20" ht="18" customHeight="1">
      <c r="A8" s="17"/>
      <c r="B8" s="3"/>
      <c r="C8" s="3"/>
      <c r="D8" s="3"/>
      <c r="E8" s="3"/>
      <c r="F8" s="3"/>
      <c r="G8" s="3"/>
      <c r="H8" s="3"/>
      <c r="I8" s="19" t="s">
        <v>2</v>
      </c>
      <c r="J8" s="20"/>
      <c r="K8" s="20"/>
      <c r="L8" s="3"/>
    </row>
    <row r="9" spans="1:20" ht="18" customHeight="1">
      <c r="A9" s="17"/>
      <c r="B9" s="3"/>
      <c r="C9" s="3"/>
      <c r="D9" s="3"/>
      <c r="E9" s="3"/>
      <c r="F9" s="3"/>
      <c r="G9" s="3"/>
      <c r="H9" s="3"/>
      <c r="I9" s="10"/>
      <c r="J9" s="21"/>
      <c r="K9" s="21"/>
      <c r="L9" s="3"/>
    </row>
    <row r="10" spans="1:20" ht="18" customHeight="1">
      <c r="A10" s="17"/>
      <c r="B10" s="3"/>
      <c r="C10" s="3"/>
      <c r="D10" s="3"/>
      <c r="E10" s="3"/>
      <c r="F10" s="3"/>
      <c r="G10" s="3"/>
      <c r="H10" s="3"/>
      <c r="I10" s="54" t="s">
        <v>21</v>
      </c>
      <c r="J10" s="20"/>
      <c r="K10" s="20"/>
      <c r="L10" s="3"/>
    </row>
    <row r="11" spans="1:20" ht="18" customHeight="1">
      <c r="A11" s="17"/>
      <c r="B11" s="3"/>
      <c r="C11" s="3"/>
      <c r="D11" s="3"/>
      <c r="E11" s="3"/>
      <c r="F11" s="3"/>
      <c r="G11" s="3"/>
      <c r="H11" s="3"/>
      <c r="I11" s="10"/>
      <c r="J11" s="21"/>
      <c r="K11" s="21"/>
      <c r="L11" s="3"/>
    </row>
    <row r="12" spans="1:20" ht="18" customHeight="1">
      <c r="A12" s="17"/>
      <c r="B12" s="3"/>
      <c r="C12" s="3"/>
      <c r="D12" s="3"/>
      <c r="E12" s="3"/>
      <c r="F12" s="3"/>
      <c r="G12" s="3"/>
      <c r="H12" s="3"/>
      <c r="I12" s="19" t="s">
        <v>3</v>
      </c>
      <c r="J12" s="20"/>
      <c r="K12" s="20"/>
      <c r="L12" s="3"/>
    </row>
    <row r="13" spans="1:20" ht="18" customHeight="1">
      <c r="A13" s="17"/>
      <c r="B13" s="3"/>
      <c r="C13" s="3"/>
      <c r="D13" s="3"/>
      <c r="E13" s="3"/>
      <c r="F13" s="3"/>
      <c r="G13" s="3"/>
      <c r="H13" s="3"/>
      <c r="I13" s="10"/>
      <c r="J13" s="21"/>
      <c r="K13" s="21"/>
      <c r="L13" s="3"/>
    </row>
    <row r="14" spans="1:20" ht="18" customHeight="1">
      <c r="A14" s="17"/>
      <c r="B14" s="3"/>
      <c r="C14" s="3"/>
      <c r="D14" s="3"/>
      <c r="E14" s="3"/>
      <c r="F14" s="3"/>
      <c r="G14" s="3"/>
      <c r="H14" s="3"/>
      <c r="I14" s="54" t="s">
        <v>13</v>
      </c>
      <c r="J14" s="20"/>
      <c r="K14" s="20"/>
      <c r="L14" s="3"/>
    </row>
    <row r="15" spans="1:20" ht="18" customHeight="1">
      <c r="A15" s="17"/>
      <c r="B15" s="3"/>
      <c r="C15" s="3"/>
      <c r="D15" s="3"/>
      <c r="E15" s="3"/>
      <c r="F15" s="3"/>
      <c r="G15" s="3"/>
      <c r="H15" s="3"/>
      <c r="I15" s="23"/>
      <c r="J15" s="3"/>
      <c r="K15" s="3"/>
      <c r="L15" s="3"/>
    </row>
    <row r="16" spans="1:20" ht="18" customHeight="1">
      <c r="A16" s="17"/>
      <c r="B16" s="58" t="s">
        <v>4</v>
      </c>
      <c r="C16" s="58"/>
      <c r="D16" s="24"/>
      <c r="E16" s="59" t="s">
        <v>22</v>
      </c>
      <c r="F16" s="59"/>
      <c r="G16" s="59"/>
      <c r="H16" s="59"/>
      <c r="I16" s="59"/>
      <c r="J16" s="59"/>
      <c r="K16" s="25"/>
      <c r="L16" s="26"/>
    </row>
    <row r="17" spans="1:12" ht="18" customHeight="1">
      <c r="A17" s="17"/>
      <c r="B17" s="3"/>
      <c r="C17" s="3"/>
      <c r="D17" s="3"/>
      <c r="E17" s="3"/>
      <c r="F17" s="3"/>
      <c r="G17" s="3"/>
      <c r="H17" s="3"/>
      <c r="I17" s="3"/>
      <c r="J17" s="3"/>
      <c r="K17" s="3"/>
      <c r="L17" s="3"/>
    </row>
    <row r="18" spans="1:12" ht="18" customHeight="1">
      <c r="A18" s="17"/>
      <c r="B18" s="58" t="s">
        <v>5</v>
      </c>
      <c r="C18" s="58"/>
      <c r="D18" s="25"/>
      <c r="E18" s="60" t="s">
        <v>23</v>
      </c>
      <c r="F18" s="60"/>
      <c r="G18" s="60"/>
      <c r="H18" s="60"/>
      <c r="I18" s="60"/>
      <c r="J18" s="60"/>
      <c r="K18" s="60"/>
      <c r="L18" s="3"/>
    </row>
    <row r="19" spans="1:12" ht="18" customHeight="1">
      <c r="A19" s="17"/>
      <c r="B19" s="3"/>
      <c r="C19" s="3"/>
      <c r="D19" s="3"/>
      <c r="E19" s="3"/>
      <c r="F19" s="3"/>
      <c r="G19" s="13"/>
      <c r="H19" s="13"/>
      <c r="I19" s="3"/>
      <c r="J19" s="3"/>
      <c r="K19" s="3"/>
      <c r="L19" s="3"/>
    </row>
    <row r="20" spans="1:12" ht="18" customHeight="1">
      <c r="A20" s="27"/>
      <c r="B20" s="28" t="s">
        <v>6</v>
      </c>
      <c r="C20" s="61" t="s">
        <v>7</v>
      </c>
      <c r="D20" s="62"/>
      <c r="E20" s="63"/>
      <c r="F20" s="61" t="s">
        <v>8</v>
      </c>
      <c r="G20" s="62"/>
      <c r="H20" s="62"/>
      <c r="I20" s="62"/>
      <c r="J20" s="62"/>
      <c r="K20" s="63"/>
      <c r="L20" s="29"/>
    </row>
    <row r="21" spans="1:12" ht="18" customHeight="1">
      <c r="A21" s="7"/>
      <c r="B21" s="30"/>
      <c r="C21" s="31"/>
      <c r="D21" s="31"/>
      <c r="E21" s="32"/>
      <c r="F21" s="33"/>
      <c r="G21" s="31"/>
      <c r="H21" s="31"/>
      <c r="I21" s="31"/>
      <c r="J21" s="31"/>
      <c r="K21" s="32"/>
      <c r="L21" s="8"/>
    </row>
    <row r="22" spans="1:12" ht="18" customHeight="1">
      <c r="A22" s="7"/>
      <c r="B22" s="34"/>
      <c r="C22" s="35"/>
      <c r="D22" s="35"/>
      <c r="E22" s="36"/>
      <c r="F22" s="37"/>
      <c r="G22" s="35"/>
      <c r="H22" s="35"/>
      <c r="I22" s="35"/>
      <c r="J22" s="35"/>
      <c r="K22" s="36"/>
      <c r="L22" s="8"/>
    </row>
    <row r="23" spans="1:12" ht="18" customHeight="1">
      <c r="A23" s="7"/>
      <c r="B23" s="34"/>
      <c r="C23" s="35"/>
      <c r="D23" s="35"/>
      <c r="E23" s="36"/>
      <c r="F23" s="37"/>
      <c r="G23" s="35"/>
      <c r="H23" s="35"/>
      <c r="I23" s="35"/>
      <c r="J23" s="35"/>
      <c r="K23" s="36"/>
      <c r="L23" s="8"/>
    </row>
    <row r="24" spans="1:12" ht="18" customHeight="1">
      <c r="A24" s="7"/>
      <c r="B24" s="34"/>
      <c r="C24" s="35"/>
      <c r="D24" s="35"/>
      <c r="E24" s="36"/>
      <c r="F24" s="37"/>
      <c r="G24" s="35"/>
      <c r="H24" s="35"/>
      <c r="I24" s="35"/>
      <c r="J24" s="35"/>
      <c r="K24" s="36"/>
      <c r="L24" s="8"/>
    </row>
    <row r="25" spans="1:12" ht="18" customHeight="1">
      <c r="A25" s="7"/>
      <c r="B25" s="34"/>
      <c r="C25" s="35"/>
      <c r="D25" s="35"/>
      <c r="E25" s="36"/>
      <c r="F25" s="37"/>
      <c r="G25" s="35"/>
      <c r="H25" s="35"/>
      <c r="I25" s="35"/>
      <c r="J25" s="35"/>
      <c r="K25" s="36"/>
      <c r="L25" s="8"/>
    </row>
    <row r="26" spans="1:12" ht="18" customHeight="1">
      <c r="A26" s="7"/>
      <c r="B26" s="34"/>
      <c r="C26" s="35"/>
      <c r="D26" s="35"/>
      <c r="E26" s="36"/>
      <c r="F26" s="37"/>
      <c r="G26" s="35"/>
      <c r="H26" s="35"/>
      <c r="I26" s="35"/>
      <c r="J26" s="35"/>
      <c r="K26" s="36"/>
      <c r="L26" s="8"/>
    </row>
    <row r="27" spans="1:12" ht="18" customHeight="1">
      <c r="A27" s="7"/>
      <c r="B27" s="34"/>
      <c r="C27" s="35"/>
      <c r="D27" s="35"/>
      <c r="E27" s="36"/>
      <c r="F27" s="37"/>
      <c r="G27" s="35"/>
      <c r="H27" s="35"/>
      <c r="I27" s="35"/>
      <c r="J27" s="35"/>
      <c r="K27" s="36"/>
      <c r="L27" s="8"/>
    </row>
    <row r="28" spans="1:12" ht="18" customHeight="1">
      <c r="A28" s="7"/>
      <c r="B28" s="34"/>
      <c r="C28" s="35"/>
      <c r="D28" s="35"/>
      <c r="E28" s="36"/>
      <c r="F28" s="37"/>
      <c r="G28" s="35"/>
      <c r="H28" s="35"/>
      <c r="I28" s="35"/>
      <c r="J28" s="35"/>
      <c r="K28" s="36"/>
      <c r="L28" s="8"/>
    </row>
    <row r="29" spans="1:12" ht="18" customHeight="1">
      <c r="A29" s="7"/>
      <c r="B29" s="34"/>
      <c r="C29" s="35"/>
      <c r="D29" s="35"/>
      <c r="E29" s="36"/>
      <c r="F29" s="37"/>
      <c r="G29" s="35"/>
      <c r="H29" s="35"/>
      <c r="I29" s="35"/>
      <c r="J29" s="35"/>
      <c r="K29" s="36"/>
      <c r="L29" s="8"/>
    </row>
    <row r="30" spans="1:12" ht="18" customHeight="1">
      <c r="A30" s="7"/>
      <c r="B30" s="34"/>
      <c r="C30" s="35"/>
      <c r="D30" s="35"/>
      <c r="E30" s="36"/>
      <c r="F30" s="37"/>
      <c r="G30" s="35"/>
      <c r="H30" s="35"/>
      <c r="I30" s="35"/>
      <c r="J30" s="35"/>
      <c r="K30" s="36"/>
      <c r="L30" s="8"/>
    </row>
    <row r="31" spans="1:12" ht="18" customHeight="1">
      <c r="A31" s="7"/>
      <c r="B31" s="34"/>
      <c r="C31" s="35"/>
      <c r="D31" s="35"/>
      <c r="E31" s="36"/>
      <c r="F31" s="37"/>
      <c r="G31" s="35"/>
      <c r="H31" s="35"/>
      <c r="I31" s="35"/>
      <c r="J31" s="35"/>
      <c r="K31" s="36"/>
      <c r="L31" s="8"/>
    </row>
    <row r="32" spans="1:12" ht="18" customHeight="1">
      <c r="A32" s="7"/>
      <c r="B32" s="34"/>
      <c r="C32" s="35"/>
      <c r="D32" s="35"/>
      <c r="E32" s="36"/>
      <c r="F32" s="37"/>
      <c r="G32" s="35"/>
      <c r="H32" s="35"/>
      <c r="I32" s="35"/>
      <c r="J32" s="35"/>
      <c r="K32" s="36"/>
      <c r="L32" s="8"/>
    </row>
    <row r="33" spans="1:12" ht="18" customHeight="1">
      <c r="A33" s="7"/>
      <c r="B33" s="38"/>
      <c r="C33" s="39"/>
      <c r="D33" s="39"/>
      <c r="E33" s="40"/>
      <c r="F33" s="41"/>
      <c r="G33" s="39"/>
      <c r="H33" s="39"/>
      <c r="I33" s="39"/>
      <c r="J33" s="39"/>
      <c r="K33" s="40"/>
      <c r="L33" s="8"/>
    </row>
    <row r="34" spans="1:12" ht="18" customHeight="1">
      <c r="A34" s="7"/>
      <c r="B34" s="42" t="s">
        <v>9</v>
      </c>
      <c r="C34" s="42"/>
      <c r="D34" s="8"/>
      <c r="E34" s="8"/>
      <c r="F34" s="8"/>
      <c r="G34" s="8"/>
      <c r="H34" s="8"/>
      <c r="I34" s="8"/>
      <c r="J34" s="8"/>
      <c r="K34" s="8"/>
      <c r="L34" s="8"/>
    </row>
    <row r="35" spans="1:12" ht="18" customHeight="1">
      <c r="A35" s="43"/>
      <c r="C35" s="42"/>
      <c r="D35" s="3"/>
      <c r="E35" s="3"/>
      <c r="F35" s="3"/>
      <c r="G35" s="3"/>
      <c r="H35" s="3"/>
      <c r="I35" s="15"/>
      <c r="J35" s="3"/>
      <c r="K35" s="3"/>
      <c r="L35" s="3"/>
    </row>
    <row r="36" spans="1:12" ht="18" customHeight="1"/>
    <row r="37" spans="1:12" ht="18" customHeight="1"/>
    <row r="38" spans="1:12" ht="18" customHeight="1"/>
    <row r="39" spans="1:12" ht="18" customHeight="1">
      <c r="A39" s="5"/>
      <c r="B39" s="44" t="s">
        <v>16</v>
      </c>
      <c r="C39" s="5"/>
      <c r="D39" s="5"/>
      <c r="E39" s="5"/>
      <c r="F39" s="5"/>
      <c r="G39" s="5"/>
      <c r="H39" s="51" t="s">
        <v>18</v>
      </c>
      <c r="I39" s="5" t="s">
        <v>19</v>
      </c>
      <c r="J39" s="5"/>
      <c r="K39" s="5"/>
    </row>
    <row r="40" spans="1:12" ht="18" customHeight="1">
      <c r="B40" s="45" t="s">
        <v>15</v>
      </c>
      <c r="H40" s="52" t="s">
        <v>17</v>
      </c>
      <c r="I40" s="53" t="s">
        <v>20</v>
      </c>
    </row>
    <row r="41" spans="1:12" ht="18" customHeight="1"/>
    <row r="42" spans="1:12" s="6" customFormat="1" ht="42" customHeight="1">
      <c r="A42" s="11"/>
      <c r="B42" s="64" t="s">
        <v>10</v>
      </c>
      <c r="C42" s="64"/>
      <c r="D42" s="64"/>
      <c r="E42" s="64"/>
      <c r="F42" s="64"/>
      <c r="G42" s="64"/>
      <c r="H42" s="64"/>
      <c r="I42" s="64"/>
      <c r="J42" s="64"/>
      <c r="K42" s="64"/>
    </row>
    <row r="43" spans="1:12" s="6" customFormat="1" ht="18" customHeight="1">
      <c r="A43" s="11"/>
      <c r="B43" s="12"/>
      <c r="C43" s="12"/>
      <c r="D43" s="12"/>
      <c r="E43" s="12"/>
      <c r="F43" s="12"/>
      <c r="G43" s="12"/>
      <c r="H43" s="12"/>
      <c r="I43" s="12"/>
      <c r="J43" s="12"/>
      <c r="K43" s="12"/>
    </row>
    <row r="44" spans="1:12" s="6" customFormat="1" ht="18" customHeight="1">
      <c r="A44" s="11"/>
      <c r="B44" s="12"/>
      <c r="C44" s="12"/>
      <c r="D44" s="12"/>
      <c r="E44" s="12"/>
      <c r="F44" s="12"/>
      <c r="G44" s="12"/>
      <c r="H44" s="12"/>
      <c r="I44" s="12"/>
      <c r="J44" s="12"/>
      <c r="K44" s="12"/>
    </row>
    <row r="45" spans="1:12" s="6" customFormat="1" ht="34.5" customHeight="1">
      <c r="A45" s="11"/>
      <c r="B45" s="13"/>
      <c r="C45" s="13"/>
      <c r="D45" s="13"/>
      <c r="E45" s="13"/>
      <c r="F45" s="13"/>
      <c r="G45" s="13"/>
      <c r="H45" s="13"/>
      <c r="I45" s="65" t="s">
        <v>11</v>
      </c>
      <c r="J45" s="65"/>
      <c r="K45" s="65"/>
    </row>
    <row r="46" spans="1:12" s="6" customFormat="1" ht="18" customHeight="1">
      <c r="A46" s="11"/>
      <c r="B46" s="13"/>
      <c r="C46" s="13"/>
      <c r="D46" s="13"/>
      <c r="E46" s="13"/>
      <c r="F46" s="13"/>
      <c r="G46" s="13"/>
      <c r="H46" s="13"/>
      <c r="I46" s="13"/>
      <c r="J46" s="13"/>
      <c r="K46" s="13"/>
    </row>
    <row r="47" spans="1:12" s="6" customFormat="1" ht="18" customHeight="1">
      <c r="A47" s="17"/>
      <c r="B47" s="13" t="s">
        <v>14</v>
      </c>
      <c r="C47" s="18"/>
      <c r="D47" s="3"/>
      <c r="E47" s="3"/>
      <c r="F47" s="3"/>
      <c r="G47" s="3"/>
      <c r="H47" s="3"/>
      <c r="I47" s="3"/>
      <c r="J47" s="3"/>
      <c r="K47" s="3"/>
    </row>
    <row r="48" spans="1:12" s="6" customFormat="1" ht="18" customHeight="1">
      <c r="A48" s="17"/>
      <c r="B48" s="3"/>
      <c r="C48" s="3"/>
      <c r="D48" s="3"/>
      <c r="E48" s="3"/>
      <c r="F48" s="3"/>
      <c r="G48" s="3"/>
      <c r="H48" s="3"/>
      <c r="I48" s="3"/>
      <c r="J48" s="3"/>
      <c r="K48" s="3"/>
    </row>
    <row r="49" spans="1:12" s="6" customFormat="1" ht="18" customHeight="1">
      <c r="A49" s="17"/>
      <c r="B49" s="3"/>
      <c r="C49" s="3"/>
      <c r="D49" s="3"/>
      <c r="E49" s="3"/>
      <c r="F49" s="3"/>
      <c r="G49" s="3"/>
      <c r="H49" s="3"/>
      <c r="I49" s="19" t="s">
        <v>2</v>
      </c>
      <c r="J49" s="20"/>
      <c r="K49" s="20"/>
    </row>
    <row r="50" spans="1:12" s="6" customFormat="1" ht="18" customHeight="1">
      <c r="A50" s="17"/>
      <c r="B50" s="3"/>
      <c r="C50" s="3"/>
      <c r="D50" s="3"/>
      <c r="E50" s="3"/>
      <c r="F50" s="3"/>
      <c r="G50" s="3"/>
      <c r="H50" s="3"/>
      <c r="I50" s="10"/>
      <c r="J50" s="21"/>
      <c r="K50" s="21"/>
    </row>
    <row r="51" spans="1:12" s="6" customFormat="1" ht="18" customHeight="1">
      <c r="A51" s="17"/>
      <c r="B51" s="3"/>
      <c r="C51" s="3"/>
      <c r="D51" s="3"/>
      <c r="E51" s="3"/>
      <c r="F51" s="3"/>
      <c r="G51" s="3"/>
      <c r="H51" s="3"/>
      <c r="I51" s="54" t="s">
        <v>21</v>
      </c>
      <c r="J51" s="20"/>
      <c r="K51" s="20"/>
    </row>
    <row r="52" spans="1:12" s="6" customFormat="1" ht="18" customHeight="1">
      <c r="A52" s="17"/>
      <c r="B52" s="3"/>
      <c r="C52" s="3"/>
      <c r="D52" s="3"/>
      <c r="E52" s="3"/>
      <c r="F52" s="3"/>
      <c r="G52" s="3"/>
      <c r="H52" s="3"/>
      <c r="I52" s="10"/>
      <c r="J52" s="21"/>
      <c r="K52" s="21"/>
    </row>
    <row r="53" spans="1:12" s="6" customFormat="1" ht="18" customHeight="1">
      <c r="A53" s="17"/>
      <c r="B53" s="3"/>
      <c r="C53" s="3"/>
      <c r="D53" s="3"/>
      <c r="E53" s="3"/>
      <c r="F53" s="3"/>
      <c r="G53" s="3"/>
      <c r="H53" s="3"/>
      <c r="I53" s="19" t="s">
        <v>3</v>
      </c>
      <c r="J53" s="20"/>
      <c r="K53" s="20"/>
    </row>
    <row r="54" spans="1:12" ht="18" customHeight="1">
      <c r="A54" s="17"/>
      <c r="B54" s="3"/>
      <c r="C54" s="3"/>
      <c r="D54" s="3"/>
      <c r="E54" s="3"/>
      <c r="F54" s="3"/>
      <c r="G54" s="3"/>
      <c r="H54" s="3"/>
      <c r="I54" s="10"/>
      <c r="J54" s="21"/>
      <c r="K54" s="21"/>
      <c r="L54" s="3"/>
    </row>
    <row r="55" spans="1:12" ht="18" customHeight="1">
      <c r="A55" s="17"/>
      <c r="B55" s="3"/>
      <c r="C55" s="3"/>
      <c r="D55" s="3"/>
      <c r="E55" s="3"/>
      <c r="F55" s="3"/>
      <c r="G55" s="3"/>
      <c r="H55" s="3"/>
      <c r="I55" s="54" t="s">
        <v>13</v>
      </c>
      <c r="J55" s="20"/>
      <c r="K55" s="20"/>
      <c r="L55" s="3"/>
    </row>
    <row r="56" spans="1:12" s="6" customFormat="1" ht="18" customHeight="1">
      <c r="A56" s="17"/>
      <c r="B56" s="3"/>
      <c r="C56" s="3"/>
      <c r="D56" s="3"/>
      <c r="E56" s="3"/>
      <c r="F56" s="3"/>
      <c r="G56" s="3"/>
      <c r="H56" s="3"/>
      <c r="I56" s="10"/>
      <c r="J56" s="22"/>
      <c r="K56" s="21"/>
    </row>
    <row r="57" spans="1:12" s="6" customFormat="1" ht="18" customHeight="1">
      <c r="A57" s="17"/>
      <c r="B57" s="58" t="s">
        <v>4</v>
      </c>
      <c r="C57" s="58"/>
      <c r="D57" s="46"/>
      <c r="E57" s="47" t="str">
        <f>E16</f>
        <v>8漁環測第2200-1号</v>
      </c>
      <c r="F57" s="47"/>
      <c r="G57" s="48"/>
      <c r="H57" s="48"/>
      <c r="I57" s="49"/>
      <c r="J57" s="49"/>
      <c r="K57" s="50"/>
    </row>
    <row r="58" spans="1:12" s="6" customFormat="1" ht="18" customHeight="1">
      <c r="A58" s="17"/>
      <c r="B58" s="3"/>
      <c r="C58" s="3"/>
      <c r="D58" s="21"/>
      <c r="E58" s="21"/>
      <c r="F58" s="21"/>
      <c r="G58" s="21"/>
      <c r="H58" s="21"/>
      <c r="I58" s="21"/>
      <c r="J58" s="21"/>
      <c r="K58" s="21"/>
    </row>
    <row r="59" spans="1:12" s="6" customFormat="1" ht="18" customHeight="1">
      <c r="A59" s="17"/>
      <c r="B59" s="58" t="s">
        <v>5</v>
      </c>
      <c r="C59" s="58"/>
      <c r="D59" s="50"/>
      <c r="E59" s="66" t="str">
        <f>E18</f>
        <v>下風呂地区漁港環境整備事業設計業務委託</v>
      </c>
      <c r="F59" s="66"/>
      <c r="G59" s="66"/>
      <c r="H59" s="66"/>
      <c r="I59" s="66"/>
      <c r="J59" s="66"/>
      <c r="K59" s="66"/>
    </row>
    <row r="60" spans="1:12" s="6" customFormat="1" ht="18" customHeight="1">
      <c r="A60" s="17"/>
      <c r="B60" s="3"/>
      <c r="C60" s="3"/>
      <c r="D60" s="3"/>
      <c r="E60" s="3"/>
      <c r="F60" s="3"/>
      <c r="G60" s="13"/>
      <c r="H60" s="13"/>
      <c r="I60" s="3"/>
      <c r="J60" s="3"/>
      <c r="K60" s="3"/>
    </row>
    <row r="61" spans="1:12" s="6" customFormat="1" ht="18" customHeight="1">
      <c r="A61" s="7"/>
      <c r="B61" s="8"/>
      <c r="C61" s="8"/>
      <c r="D61" s="8"/>
      <c r="E61" s="8"/>
      <c r="F61" s="8"/>
      <c r="G61" s="8"/>
      <c r="H61" s="8"/>
      <c r="I61" s="8"/>
      <c r="J61" s="8"/>
      <c r="K61" s="8"/>
    </row>
    <row r="62" spans="1:12" s="6" customFormat="1" ht="18" customHeight="1">
      <c r="A62" s="27"/>
      <c r="B62" s="29"/>
      <c r="C62" s="2"/>
      <c r="D62" s="2"/>
      <c r="E62" s="2"/>
      <c r="F62" s="2"/>
      <c r="G62" s="2"/>
      <c r="H62" s="2"/>
      <c r="I62" s="2"/>
      <c r="J62" s="2"/>
      <c r="K62" s="2"/>
    </row>
    <row r="63" spans="1:12" s="6" customFormat="1" ht="18" customHeight="1">
      <c r="A63" s="7"/>
      <c r="B63" s="8"/>
      <c r="C63" s="57" t="s">
        <v>12</v>
      </c>
      <c r="D63" s="57"/>
      <c r="E63" s="57"/>
      <c r="F63" s="57"/>
      <c r="G63" s="57"/>
      <c r="H63" s="57"/>
      <c r="I63" s="57"/>
      <c r="J63" s="57"/>
      <c r="K63" s="57"/>
    </row>
    <row r="64" spans="1:12" s="6" customFormat="1" ht="18" customHeight="1">
      <c r="A64" s="7"/>
      <c r="B64" s="8"/>
      <c r="C64" s="9"/>
      <c r="D64" s="9"/>
      <c r="E64" s="9"/>
      <c r="F64" s="9"/>
      <c r="G64" s="9"/>
      <c r="H64" s="9"/>
      <c r="I64" s="9"/>
      <c r="J64" s="9"/>
      <c r="K64" s="9"/>
    </row>
    <row r="65" s="6" customFormat="1" ht="18" customHeight="1"/>
    <row r="66" s="6" customFormat="1" ht="18" customHeight="1"/>
    <row r="67" s="6" customFormat="1" ht="18" customHeight="1"/>
    <row r="68" s="6" customFormat="1" ht="18" customHeight="1"/>
    <row r="69" s="6" customFormat="1" ht="18" customHeight="1"/>
    <row r="70" s="6" customFormat="1" ht="18" customHeight="1"/>
    <row r="71" s="6" customFormat="1" ht="18" customHeight="1"/>
    <row r="72" s="6" customFormat="1" ht="18" customHeight="1"/>
    <row r="73" s="6" customFormat="1" ht="18" customHeight="1"/>
    <row r="74" s="6" customFormat="1" ht="18" customHeight="1"/>
    <row r="75" s="6" customFormat="1" ht="18" customHeight="1"/>
    <row r="76" s="6" customFormat="1" ht="18" customHeight="1"/>
    <row r="77" s="6" customFormat="1" ht="18" customHeight="1"/>
    <row r="78" s="6" customFormat="1" ht="18" customHeight="1"/>
    <row r="79" s="6" customFormat="1" ht="18" customHeight="1"/>
    <row r="80" s="6" customFormat="1" ht="18" customHeight="1"/>
    <row r="81" s="6" customFormat="1" ht="18" customHeight="1"/>
    <row r="82" s="6" customFormat="1" ht="18" customHeight="1"/>
    <row r="83" s="6" customFormat="1" ht="12"/>
    <row r="84" s="6" customFormat="1" ht="12"/>
    <row r="85" s="6" customFormat="1" ht="12"/>
    <row r="86" s="6" customFormat="1" ht="12"/>
    <row r="87" s="6" customFormat="1" ht="12"/>
    <row r="88" s="6" customFormat="1" ht="12"/>
    <row r="89" s="6" customFormat="1" ht="12"/>
    <row r="90" s="6" customFormat="1" ht="12"/>
    <row r="91" s="6" customFormat="1" ht="12"/>
    <row r="92" s="6" customFormat="1" ht="12"/>
    <row r="93" s="6" customFormat="1" ht="12"/>
    <row r="94" s="6" customFormat="1" ht="12"/>
    <row r="95" s="6" customFormat="1" ht="12"/>
    <row r="96" s="6" customFormat="1" ht="12"/>
    <row r="97" s="6" customFormat="1" ht="12"/>
    <row r="98" s="6" customFormat="1" ht="12"/>
    <row r="99" s="6" customFormat="1" ht="12"/>
    <row r="100" s="6" customFormat="1" ht="12"/>
    <row r="101" s="6" customFormat="1" ht="12"/>
    <row r="102" s="6" customFormat="1" ht="12"/>
    <row r="103" s="6" customFormat="1" ht="12"/>
    <row r="104" s="6" customFormat="1" ht="12"/>
    <row r="105" s="6" customFormat="1" ht="12"/>
    <row r="106" s="6" customFormat="1" ht="12"/>
    <row r="107" s="6" customFormat="1" ht="12"/>
    <row r="108" s="6" customFormat="1" ht="12"/>
    <row r="109" s="6" customFormat="1" ht="12"/>
    <row r="110" s="6" customFormat="1" ht="12"/>
    <row r="111" s="6" customFormat="1" ht="12"/>
    <row r="112" s="6" customFormat="1" ht="12"/>
    <row r="113" s="6" customFormat="1" ht="12"/>
    <row r="114" s="6" customFormat="1" ht="12"/>
    <row r="115" s="6" customFormat="1" ht="12"/>
  </sheetData>
  <mergeCells count="14">
    <mergeCell ref="A2:L2"/>
    <mergeCell ref="M2:T2"/>
    <mergeCell ref="C63:K63"/>
    <mergeCell ref="B16:C16"/>
    <mergeCell ref="E16:J16"/>
    <mergeCell ref="B18:C18"/>
    <mergeCell ref="E18:K18"/>
    <mergeCell ref="C20:E20"/>
    <mergeCell ref="F20:K20"/>
    <mergeCell ref="B42:K42"/>
    <mergeCell ref="I45:K45"/>
    <mergeCell ref="B57:C57"/>
    <mergeCell ref="B59:C59"/>
    <mergeCell ref="E59:K59"/>
  </mergeCells>
  <phoneticPr fontId="4"/>
  <hyperlinks>
    <hyperlink ref="I40" r:id="rId1" xr:uid="{D55513F2-AE87-41D3-9568-B083788E87E6}"/>
  </hyperlinks>
  <pageMargins left="0.78740157480314965" right="0.59055118110236227" top="0.98425196850393704" bottom="0.59055118110236227" header="0.31496062992125984" footer="0.31496062992125984"/>
  <pageSetup paperSize="9" scale="93" fitToHeight="0" orientation="portrait" r:id="rId2"/>
  <rowBreaks count="1" manualBreakCount="1">
    <brk id="40" max="10"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質問書・受領書</vt:lpstr>
      <vt:lpstr>質問書・受領書!Print_Area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201op</cp:lastModifiedBy>
  <cp:lastPrinted>2026-07-07T04:52:57Z</cp:lastPrinted>
  <dcterms:created xsi:type="dcterms:W3CDTF">2021-09-27T02:19:46Z</dcterms:created>
  <dcterms:modified xsi:type="dcterms:W3CDTF">2026-07-14T06:34:44Z</dcterms:modified>
</cp:coreProperties>
</file>