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3号　八戸港河原木2号埠頭A野積場舗装補修(その4)工事\01当初\07電子縦覧\"/>
    </mc:Choice>
  </mc:AlternateContent>
  <xr:revisionPtr revIDLastSave="0" documentId="13_ncr:1_{1FAE23EA-387C-448E-8519-1008A04CF889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<sst xmlns="http://schemas.openxmlformats.org/spreadsheetml/2006/main" count="30" uniqueCount="25">
  <si>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</si>
  <si>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</si>
  <si>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</si>
  <si>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</si>
  <si>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</si>
  <si>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</si>
  <si>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</si>
  <si>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</si>
  <si>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</si>
  <si>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</si>
  <si>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</si>
  <si>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</si>
  <si>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</si>
  <si>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</si>
  <si>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</si>
  <si>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</si>
  <si>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</si>
  <si>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</si>
  <si>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</si>
  <si>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</si>
  <si>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</si>
  <si>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</si>
  <si>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</si>
  <si>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第2423号</t>
    <rPh sb="0" eb="1">
      <t>ダイ</t>
    </rPh>
    <rPh sb="5" eb="6">
      <t>ゴウ</t>
    </rPh>
    <phoneticPr fontId="2"/>
  </si>
  <si>
    <t>八戸港河原木2号埠頭A岸壁野積場舗装補修(その4)工事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</si>
</sst>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12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B7" zoomScale="145" zoomScaleNormal="100" zoomScaleSheetLayoutView="145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80" t="s">
        <v>8</v>
      </c>
      <c r="D8" s="80"/>
      <c r="E8" s="81" t="s">
        <v>21</v>
      </c>
      <c r="F8" s="82"/>
      <c r="G8" s="82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80" t="s">
        <v>9</v>
      </c>
      <c r="D9" s="80"/>
      <c r="E9" s="83" t="str">
        <f>+_xlfn.IFS(E8=0,"",E8="下水道課","0178-29-1690",E8="八戸港管理所","0178-21-2370",TRUE,"0178-27-4715")</f>
        <v>0178-21-2370</v>
      </c>
      <c r="F9" s="83"/>
      <c r="G9" s="83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80"/>
      <c r="D10" s="80"/>
      <c r="E10" s="83"/>
      <c r="F10" s="83"/>
      <c r="G10" s="83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6" t="s">
        <v>5</v>
      </c>
      <c r="D22" s="77"/>
      <c r="E22" s="78"/>
      <c r="F22" s="76" t="s">
        <v>6</v>
      </c>
      <c r="G22" s="77"/>
      <c r="H22" s="77"/>
      <c r="I22" s="77"/>
      <c r="J22" s="77"/>
      <c r="K22" s="77"/>
      <c r="L22" s="78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tabSelected="1" view="pageBreakPreview" topLeftCell="A13" zoomScale="145" zoomScaleNormal="100" zoomScaleSheetLayoutView="145" workbookViewId="0">
      <selection activeCell="D21" sqref="D21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75" t="s">
        <v>7</v>
      </c>
      <c r="C6" s="75"/>
      <c r="D6" s="75"/>
      <c r="E6" s="75"/>
      <c r="F6" s="75"/>
      <c r="G6" s="75"/>
      <c r="H6" s="75"/>
      <c r="I6" s="75"/>
      <c r="J6" s="75"/>
      <c r="K6" s="75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第2423号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八戸港河原木2号埠頭A岸壁野積場舗装補修(その4)工事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2026-07-08T05:43:16Z</cp:lastPrinted>
  <dcterms:created xsi:type="dcterms:W3CDTF">2006-02-15T06:20:46Z</dcterms:created>
  <dcterms:modified xsi:type="dcterms:W3CDTF">2026-07-08T05:43:47Z</dcterms:modified>
</cp:coreProperties>
</file>