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<sst xmlns="http://schemas.openxmlformats.org/spreadsheetml/2006/main" count="213" uniqueCount="79">
  <si>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</si>
  <si>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</si>
  <si>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</si>
  <si>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</si>
  <si>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</si>
  <si>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</si>
  <si>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</si>
  <si>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</si>
  <si>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第5456号</t>
  </si>
  <si>
    <t xml:space="preserve">　工事名</t>
  </si>
  <si>
    <t>下派立沼崎線舗装補修(緊自債)工事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</si>
  <si>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</si>
  <si>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</si>
  <si>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</si>
  <si>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</si>
  <si>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</si>
  <si>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</si>
  <si>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</si>
  <si>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</si>
  <si>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</si>
  <si>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</si>
  <si>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</si>
  <si>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400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</si>
  <si>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</si>
  <si>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</si>
  <si>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</si>
  <si>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</si>
  <si>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</si>
  <si>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</si>
  <si>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</si>
  <si>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</si>
  <si>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</si>
  <si>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</si>
  <si>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</si>
  <si>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</si>
  <si>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</si>
  <si>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>クラック抑制工</t>
  </si>
  <si>
    <t>クラック抑制シート工</t>
  </si>
  <si>
    <t>ｍ</t>
  </si>
  <si>
    <t>ｵｰﾊﾞｰﾚｲ工</t>
  </si>
  <si>
    <t>表層(車道･路肩部)</t>
  </si>
  <si>
    <t>材料種類:各種(2.30以上2.40t/m3未満),材料規格:⑤再生密粒度(13F),舗装厚:30mm,平均幅員:3.0m超</t>
  </si>
  <si>
    <t>区画線工</t>
  </si>
  <si>
    <t>ペイント式区画線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</si>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</sst>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2400.0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72.0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72.0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724.0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2400.0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42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1000.0</v>
      </c>
      <c r="G58" s="27"/>
      <c r="H58" s="29"/>
      <c r="J58" s="30"/>
      <c r="K58" s="31"/>
    </row>
    <row r="59" ht="15.0" customHeight="true">
      <c r="A59" s="14"/>
      <c r="B59" s="15" t="s">
        <v>44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45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46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47</v>
      </c>
      <c r="F67" s="23" t="n">
        <v>14.0</v>
      </c>
      <c r="G67" s="27"/>
      <c r="H67" s="29"/>
      <c r="J67" s="30"/>
      <c r="K67" s="31"/>
    </row>
    <row r="68" ht="15.0" customHeight="true">
      <c r="A68" s="14" t="s">
        <v>48</v>
      </c>
      <c r="B68" s="15"/>
      <c r="C68" s="15"/>
      <c r="D68" s="16"/>
      <c r="E68" s="20"/>
      <c r="F68" s="22"/>
      <c r="G68" s="26">
        <f>G23+G50+G59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49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51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52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53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54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55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56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57</v>
      </c>
      <c r="F88" s="23" t="n">
        <v>2.0</v>
      </c>
      <c r="G88" s="27"/>
      <c r="H88" s="29"/>
      <c r="J88" s="30"/>
      <c r="K88" s="31"/>
    </row>
    <row r="89" ht="15.0" customHeight="true">
      <c r="A89" s="14"/>
      <c r="B89" s="15"/>
      <c r="C89" s="15" t="s">
        <v>58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59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60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61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62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63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64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65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66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67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68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69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70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71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72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73</v>
      </c>
      <c r="B125" s="57" t="s">
        <v>74</v>
      </c>
      <c r="J125" s="30" t="n">
        <v>99999.0</v>
      </c>
    </row>
    <row r="126">
      <c r="A126" s="56" t="s">
        <v>75</v>
      </c>
      <c r="B126" s="57" t="s">
        <v>76</v>
      </c>
    </row>
    <row r="127">
      <c r="A127" s="56" t="s">
        <v>77</v>
      </c>
      <c r="B127" s="57" t="s">
        <v>78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2026-06-14T22:59:07Z</dcterms:created>
  <dc:creator>Apache POI</dc:creator>
</cp:coreProperties>
</file>