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<sst xmlns="http://schemas.openxmlformats.org/spreadsheetml/2006/main" count="209" uniqueCount="71">
  <si>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</si>
  <si>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</si>
  <si>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</si>
  <si>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</si>
  <si>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</si>
  <si>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</si>
  <si>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</si>
  <si>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</si>
  <si>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繰交安　第10-6号</t>
  </si>
  <si>
    <t xml:space="preserve">　業務名</t>
  </si>
  <si>
    <t>石川百田線外交通安全施設整備　用地調査　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</si>
  <si>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</si>
  <si>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</si>
  <si>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</si>
  <si>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</si>
  <si>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</si>
  <si>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</si>
  <si>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</si>
  <si>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</si>
  <si>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</si>
  <si>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</si>
  <si>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</si>
  <si>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</si>
  <si>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</si>
  <si>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</si>
  <si>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</si>
  <si>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</si>
  <si>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</si>
  <si>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</si>
  <si>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</si>
  <si>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</si>
  <si>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建物等の調査</t>
  </si>
  <si>
    <t>現地踏査</t>
  </si>
  <si>
    <t>非木造建物の調査及び算定</t>
  </si>
  <si>
    <t>非木造建物B調査(構造計算しない)</t>
  </si>
  <si>
    <t>ﾊ,   200m2未満,予備調査未実施</t>
  </si>
  <si>
    <t>棟</t>
  </si>
  <si>
    <t>非木造建物B算定(構造計算しない)</t>
  </si>
  <si>
    <t>ﾊ,   200m2未満</t>
  </si>
  <si>
    <t>附帯工作物の調査及び算定</t>
  </si>
  <si>
    <t>独立工作物調査</t>
  </si>
  <si>
    <t>予備調査未実施</t>
  </si>
  <si>
    <t>箇所</t>
  </si>
  <si>
    <t>独立工作物算定</t>
  </si>
  <si>
    <t>営業その他の調査</t>
  </si>
  <si>
    <t>動産に関する調査及び算定</t>
  </si>
  <si>
    <t>倉庫調査</t>
  </si>
  <si>
    <t xml:space="preserve">   50m2未満</t>
  </si>
  <si>
    <t>事業所</t>
  </si>
  <si>
    <t>倉庫算定</t>
  </si>
  <si>
    <t>その他通損に関する算定</t>
  </si>
  <si>
    <t>移転雑費算定</t>
  </si>
  <si>
    <t>所有者</t>
  </si>
  <si>
    <t>消費税等調査</t>
  </si>
  <si>
    <t>消費税等調査(営業調査無)</t>
  </si>
  <si>
    <t>事業者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</si>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</sst>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G23+G38+G65+G83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G41+G47+G56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28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35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38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39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41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42</v>
      </c>
      <c r="F61" s="23" t="n">
        <v>2.0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42</v>
      </c>
      <c r="F64" s="23" t="n">
        <v>2.0</v>
      </c>
      <c r="G64" s="27"/>
      <c r="H64" s="29"/>
      <c r="J64" s="30"/>
      <c r="K64" s="31"/>
    </row>
    <row r="65" ht="15.0" customHeight="true">
      <c r="A65" s="14"/>
      <c r="B65" s="15" t="s">
        <v>44</v>
      </c>
      <c r="C65" s="15"/>
      <c r="D65" s="16"/>
      <c r="E65" s="20"/>
      <c r="F65" s="22"/>
      <c r="G65" s="26">
        <f>G68+G77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45</v>
      </c>
      <c r="D68" s="16"/>
      <c r="E68" s="20"/>
      <c r="F68" s="22"/>
      <c r="G68" s="26">
        <f>G71+G74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47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48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49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47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48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50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51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52</v>
      </c>
      <c r="F82" s="23" t="n">
        <v>3.0</v>
      </c>
      <c r="G82" s="27"/>
      <c r="H82" s="29"/>
      <c r="J82" s="30"/>
      <c r="K82" s="31"/>
    </row>
    <row r="83" ht="15.0" customHeight="true">
      <c r="A83" s="14"/>
      <c r="B83" s="15" t="s">
        <v>53</v>
      </c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53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54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56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1.0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56</v>
      </c>
      <c r="C95" s="15"/>
      <c r="D95" s="16"/>
      <c r="E95" s="20"/>
      <c r="F95" s="22"/>
      <c r="G95" s="26">
        <f>G98+G104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57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57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58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59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60</v>
      </c>
      <c r="B110" s="15"/>
      <c r="C110" s="15"/>
      <c r="D110" s="16"/>
      <c r="E110" s="20"/>
      <c r="F110" s="22"/>
      <c r="G110" s="26">
        <f>G17+G20+G92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 t="s">
        <v>61</v>
      </c>
      <c r="B113" s="15"/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62</v>
      </c>
      <c r="B116" s="15"/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63</v>
      </c>
      <c r="B119" s="15"/>
      <c r="C119" s="15"/>
      <c r="D119" s="16"/>
      <c r="E119" s="20"/>
      <c r="F119" s="22"/>
      <c r="G119" s="26">
        <f>G110+G113+G116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64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65</v>
      </c>
      <c r="B125" s="57" t="s">
        <v>66</v>
      </c>
      <c r="J125" s="30" t="n">
        <v>99999.0</v>
      </c>
    </row>
    <row r="126">
      <c r="A126" s="56" t="s">
        <v>67</v>
      </c>
      <c r="B126" s="57" t="s">
        <v>68</v>
      </c>
    </row>
    <row r="127">
      <c r="A127" s="56" t="s">
        <v>69</v>
      </c>
      <c r="B127" s="57" t="s">
        <v>70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2026-05-29T02:55:47Z</dcterms:created>
  <dc:creator>Apache POI</dc:creator>
</cp:coreProperties>
</file>