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148.101\share\●課共有\03 工事・委託\02 設計書\R8\委託\繰流2下第13号 下田第3汚水中継ポンプ場耐水化詳細設計業務委託\02 縦覧図書\"/>
    </mc:Choice>
  </mc:AlternateContent>
  <xr:revisionPtr revIDLastSave="0" documentId="13_ncr:1_{0F4ED2C0-9148-451C-9653-CD57289642F0}" xr6:coauthVersionLast="47" xr6:coauthVersionMax="47" xr10:uidLastSave="{00000000-0000-0000-0000-000000000000}"/>
  <bookViews>
    <workbookView xWindow="-120" yWindow="-120" windowWidth="29040" windowHeight="15720" tabRatio="911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<sst xmlns="http://schemas.openxmlformats.org/spreadsheetml/2006/main" count="43" uniqueCount="35">
  <si>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</si>
  <si>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</si>
  <si>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</si>
  <si>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</si>
  <si>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</si>
  <si>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</si>
  <si>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</si>
  <si>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</si>
  <si>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</si>
  <si>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</si>
  <si>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</si>
  <si>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</si>
  <si>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</si>
  <si>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</si>
  <si>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</si>
  <si>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</si>
  <si>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</si>
  <si>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</si>
  <si>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</si>
  <si>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</si>
  <si>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</si>
  <si>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</si>
  <si>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</si>
  <si>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</si>
  <si>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</si>
  <si>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</si>
  <si>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</si>
  <si>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</si>
  <si>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</si>
  <si>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</si>
  <si>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</si>
  <si>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下水道課</t>
  </si>
  <si>
    <t>建設関連業務</t>
  </si>
  <si>
    <t>下田第３汚水中継ポンプ場耐水化詳細設計業務委託</t>
    <rPh sb="0" eb="2">
      <t>シモダ</t>
    </rPh>
    <rPh sb="2" eb="3">
      <t>ダイ</t>
    </rPh>
    <rPh sb="4" eb="8">
      <t>オスイチュウケイ</t>
    </rPh>
    <rPh sb="11" eb="17">
      <t>ジョウタイスイカショウサイ</t>
    </rPh>
    <rPh sb="17" eb="21">
      <t>セッケイギョウム</t>
    </rPh>
    <rPh sb="21" eb="23">
      <t>イタク</t>
    </rPh>
    <phoneticPr fontId="2"/>
  </si>
  <si>
    <t>繰流2下第14号</t>
    <rPh sb="0" eb="1">
      <t>クリ</t>
    </rPh>
    <rPh sb="1" eb="2">
      <t>リュウ</t>
    </rPh>
    <rPh sb="3" eb="4">
      <t>ゲ</t>
    </rPh>
    <rPh sb="4" eb="5">
      <t>ダイ</t>
    </rPh>
    <rPh sb="7" eb="8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</si>
</sst>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O1" sqref="O1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0178-29-1690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業務番号</v>
      </c>
      <c r="C18" s="68"/>
      <c r="D18" s="74" t="s">
        <v>34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業務名</v>
      </c>
      <c r="C20" s="68"/>
      <c r="D20" s="74" t="s">
        <v>33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>
      <selection activeCell="N1" sqref="N1"/>
    </sheetView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業務番号</v>
      </c>
      <c r="C23" s="68"/>
      <c r="D23" s="70" t="str">
        <f>+質問書!D18</f>
        <v>繰流2下第14号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業務名</v>
      </c>
      <c r="C25" s="68"/>
      <c r="D25" s="70" t="str">
        <f>+質問書!D20</f>
        <v>下田第３汚水中継ポンプ場耐水化詳細設計業務委託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上記業務委託の回答書を受領しました。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下田　倫</cp:lastModifiedBy>
  <cp:lastPrinted>2026-05-19T01:31:42Z</cp:lastPrinted>
  <dcterms:created xsi:type="dcterms:W3CDTF">2006-02-15T06:20:46Z</dcterms:created>
  <dcterms:modified xsi:type="dcterms:W3CDTF">2026-05-21T04:32:48Z</dcterms:modified>
</cp:coreProperties>
</file>