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<sst xmlns="http://schemas.openxmlformats.org/spreadsheetml/2006/main" count="140" uniqueCount="52">
  <si>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</si>
  <si>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</si>
  <si>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</si>
  <si>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</si>
  <si>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</si>
  <si>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</si>
  <si>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</si>
  <si>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</si>
  <si>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繰流２下　第14号</t>
  </si>
  <si>
    <t xml:space="preserve">　業務名</t>
  </si>
  <si>
    <t>下田第３汚水中継ポンプ場耐水化詳細設計業務委託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</si>
  <si>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</si>
  <si>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</si>
  <si>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</si>
  <si>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</si>
  <si>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</si>
  <si>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</si>
  <si>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</si>
  <si>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</si>
  <si>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</si>
  <si>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</si>
  <si>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</si>
  <si>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</si>
  <si>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下水道施設設計業務委託</t>
  </si>
  <si>
    <t/>
  </si>
  <si>
    <t>式</t>
  </si>
  <si>
    <t>ﾎﾟﾝﾌﾟ場･終末処理場改築実施設計</t>
  </si>
  <si>
    <t>ポンプ場耐水化詳細設計</t>
  </si>
  <si>
    <t>土木設計</t>
  </si>
  <si>
    <t>建築設計</t>
  </si>
  <si>
    <t>機械設計</t>
  </si>
  <si>
    <t>電気設計</t>
  </si>
  <si>
    <t>ポンプ場耐水化詳細設計:設計協議</t>
  </si>
  <si>
    <t>設計協議(詳細設計)</t>
  </si>
  <si>
    <t>ポンプ場耐水化詳細設計:現地調査</t>
  </si>
  <si>
    <t>現地調査(詳細設計)</t>
  </si>
  <si>
    <t>直接経費</t>
  </si>
  <si>
    <t>旅費交通費</t>
  </si>
  <si>
    <t>旅費交通費(率計上・宿泊無)</t>
  </si>
  <si>
    <t>詳細設計業務</t>
  </si>
  <si>
    <t>電子成果品作成費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</si>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</sst>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36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G17+G20+G53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6">
        <f>G71+G74+G77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45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46</v>
      </c>
      <c r="B86" s="57" t="s">
        <v>47</v>
      </c>
      <c r="J86" s="30" t="n">
        <v>99999.0</v>
      </c>
    </row>
    <row r="87">
      <c r="A87" s="56" t="s">
        <v>48</v>
      </c>
      <c r="B87" s="57" t="s">
        <v>49</v>
      </c>
    </row>
    <row r="88">
      <c r="A88" s="56" t="s">
        <v>50</v>
      </c>
      <c r="B88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2026-05-22T07:22:28Z</dcterms:created>
  <dc:creator>Apache POI</dc:creator>
</cp:coreProperties>
</file>