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NAS-KAMISEI3\gyouji\40001.県営住宅\20002.工事・委託\02_■■■R8年度■■■\上北建8第2号_県営住宅（上平団地）1～5号棟住宅用火災警報器更新工事\20_工事発注\00161010\"/>
    </mc:Choice>
  </mc:AlternateContent>
  <xr:revisionPtr revIDLastSave="0" documentId="13_ncr:1_{08AAE49C-7063-4E09-9871-1A8BF9416732}" xr6:coauthVersionLast="47" xr6:coauthVersionMax="47" xr10:uidLastSave="{00000000-0000-0000-0000-000000000000}"/>
  <bookViews>
    <workbookView xWindow="-28920" yWindow="-120" windowWidth="29040" windowHeight="15720" xr2:uid="{E375EF12-620D-45F4-836E-2BB6330554C7}"/>
  </bookViews>
  <sheets>
    <sheet name="提出用工事費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B" localSheetId="0" hidden="1">[4]笠石!#REF!</definedName>
    <definedName name="__123Graph_B" hidden="1">[4]笠石!#REF!</definedName>
    <definedName name="__123Graph_X" hidden="1">'[5]西棟-下地材'!#REF!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[6]労!#REF!</definedName>
    <definedName name="__60_________________K" hidden="1">[3]目次!#REF!</definedName>
    <definedName name="__63_________________S" hidden="1">[3]目次!#REF!</definedName>
    <definedName name="__64_______________0_K" hidden="1">[6]労!#REF!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[6]労!#REF!</definedName>
    <definedName name="_101______________S" hidden="1">[3]目次!#REF!</definedName>
    <definedName name="_102____________0_K" hidden="1">[6]労!#REF!</definedName>
    <definedName name="_102__________S" hidden="1">[3]目次!#REF!</definedName>
    <definedName name="_103____________0_S" hidden="1">[6]労!#REF!</definedName>
    <definedName name="_105_____________K" hidden="1">[3]目次!#REF!</definedName>
    <definedName name="_105___________0_K" hidden="1">[6]労!#REF!</definedName>
    <definedName name="_105________0_K" hidden="1">[6]労!#REF!</definedName>
    <definedName name="_108________0_S" hidden="1">[6]労!#REF!</definedName>
    <definedName name="_110_____________S" hidden="1">[3]目次!#REF!</definedName>
    <definedName name="_111_____________K" hidden="1">[3]目次!#REF!</definedName>
    <definedName name="_111___________0_S" hidden="1">[6]労!#REF!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[6]労!#REF!</definedName>
    <definedName name="_116___________0_K" hidden="1">[6]労!#REF!</definedName>
    <definedName name="_117____________S" hidden="1">[3]目次!#REF!</definedName>
    <definedName name="_117___________0_S" hidden="1">[6]労!#REF!</definedName>
    <definedName name="_117_______0_K" hidden="1">[6]労!#REF!</definedName>
    <definedName name="_12_________________0_S" hidden="1">[6]労!#REF!</definedName>
    <definedName name="_120____________K" hidden="1">[3]目次!#REF!</definedName>
    <definedName name="_120___________0_S" hidden="1">[6]労!#REF!</definedName>
    <definedName name="_120_______0_S" hidden="1">[6]労!#REF!</definedName>
    <definedName name="_122____________K" hidden="1">[3]目次!#REF!</definedName>
    <definedName name="_122____________S" hidden="1">[3]目次!#REF!</definedName>
    <definedName name="_123__________0_K" hidden="1">[6]労!#REF!</definedName>
    <definedName name="_123________K" hidden="1">[3]目次!#REF!</definedName>
    <definedName name="_124____________S" hidden="1">[3]目次!#REF!</definedName>
    <definedName name="_124__________0_S" hidden="1">[6]労!#REF!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[6]労!#REF!</definedName>
    <definedName name="_129______0_K" hidden="1">[6]労!#REF!</definedName>
    <definedName name="_130____________S" hidden="1">[3]目次!#REF!</definedName>
    <definedName name="_132___________K" hidden="1">[3]目次!#REF!</definedName>
    <definedName name="_132______0_S" hidden="1">[6]労!#REF!</definedName>
    <definedName name="_134___________K" hidden="1">[3]目次!#REF!</definedName>
    <definedName name="_135___________S" hidden="1">[3]目次!#REF!</definedName>
    <definedName name="_135__________0_K" hidden="1">[6]労!#REF!</definedName>
    <definedName name="_136___________S" hidden="1">[3]目次!#REF!</definedName>
    <definedName name="_136_______K" hidden="1">[3]目次!#REF!</definedName>
    <definedName name="_137_________0_K" hidden="1">[6]労!#REF!</definedName>
    <definedName name="_138___________S" hidden="1">[3]目次!#REF!</definedName>
    <definedName name="_138_________0_S" hidden="1">[6]労!#REF!</definedName>
    <definedName name="_139_________0_K" hidden="1">[3]目次!#REF!</definedName>
    <definedName name="_139_______S" hidden="1">[3]目次!#REF!</definedName>
    <definedName name="_140__________0_S" hidden="1">[6]労!#REF!</definedName>
    <definedName name="_140__________K" hidden="1">[3]目次!#REF!</definedName>
    <definedName name="_140_________0_S" hidden="1">[3]目次!#REF!</definedName>
    <definedName name="_141_________0_K" hidden="1">[6]労!#REF!</definedName>
    <definedName name="_142__________K" hidden="1">[3]目次!#REF!</definedName>
    <definedName name="_142__________S" hidden="1">[3]目次!#REF!</definedName>
    <definedName name="_142_____0_K" hidden="1">[6]労!#REF!</definedName>
    <definedName name="_143________0_K" hidden="1">[6]労!#REF!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[6]労!#REF!</definedName>
    <definedName name="_146________0_S" hidden="1">[6]労!#REF!</definedName>
    <definedName name="_147_________0_S" hidden="1">[6]労!#REF!</definedName>
    <definedName name="_15_________________0_K" hidden="1">[6]労!#REF!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[6]労!#REF!</definedName>
    <definedName name="_156_________S" hidden="1">[3]目次!#REF!</definedName>
    <definedName name="_156____0_K" hidden="1">[6]労!#REF!</definedName>
    <definedName name="_157_______0_K" hidden="1">[6]労!#REF!</definedName>
    <definedName name="_158__________K" hidden="1">[3]目次!#REF!</definedName>
    <definedName name="_158_________S" hidden="1">[3]目次!#REF!</definedName>
    <definedName name="_158_______0_S" hidden="1">[6]労!#REF!</definedName>
    <definedName name="_159_______0_K" hidden="1">[3]目次!#REF!</definedName>
    <definedName name="_159____0_S" hidden="1">[6]労!#REF!</definedName>
    <definedName name="_160_________0_S" hidden="1">[6]労!#REF!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[6]労!#REF!</definedName>
    <definedName name="_167________0_K" hidden="1">[6]労!#REF!</definedName>
    <definedName name="_167______0_K" hidden="1">[6]労!#REF!</definedName>
    <definedName name="_168______0_S" hidden="1">[3]目次!#REF!</definedName>
    <definedName name="_168___0_K" hidden="1">[6]労!#REF!</definedName>
    <definedName name="_170__________S" hidden="1">[3]目次!#REF!</definedName>
    <definedName name="_171___0_S" hidden="1">[6]労!#REF!</definedName>
    <definedName name="_173________0_S" hidden="1">[6]労!#REF!</definedName>
    <definedName name="_173_______K" hidden="1">[3]目次!#REF!</definedName>
    <definedName name="_174K" hidden="1">[3]目次!#REF!</definedName>
    <definedName name="_175________0_K" hidden="1">[6]労!#REF!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[6]労!#REF!</definedName>
    <definedName name="_180_____0_K" hidden="1">[6]労!#REF!</definedName>
    <definedName name="_180_0_K" hidden="1">[6]労!#REF!</definedName>
    <definedName name="_181_____0_S" hidden="1">[6]労!#REF!</definedName>
    <definedName name="_183_0_S" hidden="1">[6]労!#REF!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[6]労!#REF!</definedName>
    <definedName name="_193______S" hidden="1">[3]目次!#REF!</definedName>
    <definedName name="_193____0_S" hidden="1">[3]目次!#REF!</definedName>
    <definedName name="_194____0_K" hidden="1">[6]労!#REF!</definedName>
    <definedName name="_195_______0_K" hidden="1">[6]労!#REF!</definedName>
    <definedName name="_195____0_S" hidden="1">[6]労!#REF!</definedName>
    <definedName name="_199_______0_S" hidden="1">[6]労!#REF!</definedName>
    <definedName name="_20_________________0_S" hidden="1">[6]労!#REF!</definedName>
    <definedName name="_200_______0_S" hidden="1">[6]労!#REF!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[6]労!#REF!</definedName>
    <definedName name="_208___0_S" hidden="1">[6]労!#REF!</definedName>
    <definedName name="_21_________________0_S" hidden="1">[6]労!#REF!</definedName>
    <definedName name="_21_______________0_K" hidden="1">[6]労!#REF!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[6]労!#REF!</definedName>
    <definedName name="_216K" hidden="1">[3]目次!#REF!</definedName>
    <definedName name="_218S" hidden="1">[3]目次!#REF!</definedName>
    <definedName name="_219______0_K" hidden="1">[6]労!#REF!</definedName>
    <definedName name="_219_0_K" hidden="1">[3]目次!#REF!</definedName>
    <definedName name="_220______0_S" hidden="1">[6]労!#REF!</definedName>
    <definedName name="_220_0_S" hidden="1">[3]目次!#REF!</definedName>
    <definedName name="_220S" hidden="1">[3]目次!#REF!</definedName>
    <definedName name="_221_0_K" hidden="1">[6]労!#REF!</definedName>
    <definedName name="_222_0_S" hidden="1">[6]労!#REF!</definedName>
    <definedName name="_225_______K" hidden="1">[3]目次!#REF!</definedName>
    <definedName name="_225______0_S" hidden="1">[6]労!#REF!</definedName>
    <definedName name="_230_______S" hidden="1">[3]目次!#REF!</definedName>
    <definedName name="_235_____0_K" hidden="1">[6]労!#REF!</definedName>
    <definedName name="_236_______K" hidden="1">[3]目次!#REF!</definedName>
    <definedName name="_239_______S" hidden="1">[3]目次!#REF!</definedName>
    <definedName name="_24_________________K" hidden="1">[3]目次!#REF!</definedName>
    <definedName name="_24_______________0_S" hidden="1">[6]労!#REF!</definedName>
    <definedName name="_240_____0_S" hidden="1">[6]労!#REF!</definedName>
    <definedName name="_245______K" hidden="1">[3]目次!#REF!</definedName>
    <definedName name="_245_____0_K" hidden="1">[6]労!#REF!</definedName>
    <definedName name="_25_________________K" hidden="1">[3]目次!#REF!</definedName>
    <definedName name="_250______S" hidden="1">[3]目次!#REF!</definedName>
    <definedName name="_251_____0_S" hidden="1">[6]労!#REF!</definedName>
    <definedName name="_255____0_K" hidden="1">[6]労!#REF!</definedName>
    <definedName name="_260____0_S" hidden="1">[6]労!#REF!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[6]労!#REF!</definedName>
    <definedName name="_279______S" hidden="1">[3]目次!#REF!</definedName>
    <definedName name="_280___0_S" hidden="1">[6]労!#REF!</definedName>
    <definedName name="_285____0_K" hidden="1">[6]労!#REF!</definedName>
    <definedName name="_285K" hidden="1">[3]目次!#REF!</definedName>
    <definedName name="_290S" hidden="1">[3]目次!#REF!</definedName>
    <definedName name="_291____0_S" hidden="1">[6]労!#REF!</definedName>
    <definedName name="_295_0_K" hidden="1">[6]労!#REF!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[6]労!#REF!</definedName>
    <definedName name="_303_____K" hidden="1">[3]目次!#REF!</definedName>
    <definedName name="_306_____S" hidden="1">[3]目次!#REF!</definedName>
    <definedName name="_312___0_K" hidden="1">[6]労!#REF!</definedName>
    <definedName name="_318___0_S" hidden="1">[6]労!#REF!</definedName>
    <definedName name="_33_______________0_K" hidden="1">[6]労!#REF!</definedName>
    <definedName name="_33______________0_K" hidden="1">[6]労!#REF!</definedName>
    <definedName name="_337K" hidden="1">[3]目次!#REF!</definedName>
    <definedName name="_344S" hidden="1">[3]目次!#REF!</definedName>
    <definedName name="_35_______________0_K" hidden="1">[6]労!#REF!</definedName>
    <definedName name="_350_0_K" hidden="1">[6]労!#REF!</definedName>
    <definedName name="_356_0_S" hidden="1">[6]労!#REF!</definedName>
    <definedName name="_36______________0_S" hidden="1">[6]労!#REF!</definedName>
    <definedName name="_39_______________0_S" hidden="1">[6]労!#REF!</definedName>
    <definedName name="_39_______________K" hidden="1">[3]目次!#REF!</definedName>
    <definedName name="_40_______________0_S" hidden="1">[6]労!#REF!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[6]労!#REF!</definedName>
    <definedName name="_44_________________0_S" hidden="1">[3]目次!#REF!</definedName>
    <definedName name="_45________________K" hidden="1">[3]目次!#REF!</definedName>
    <definedName name="_45________________S" hidden="1">[3]目次!#REF!</definedName>
    <definedName name="_45_____________0_K" hidden="1">[6]労!#REF!</definedName>
    <definedName name="_48_____________0_S" hidden="1">[6]労!#REF!</definedName>
    <definedName name="_4S" hidden="1">[3]目次!#REF!</definedName>
    <definedName name="_5___________________K" hidden="1">[3]目次!#REF!</definedName>
    <definedName name="_50________________S" hidden="1">[3]目次!#REF!</definedName>
    <definedName name="_51______________0_K" hidden="1">[6]労!#REF!</definedName>
    <definedName name="_51______________K" hidden="1">[3]目次!#REF!</definedName>
    <definedName name="_54______________S" hidden="1">[3]目次!#REF!</definedName>
    <definedName name="_55______________0_K" hidden="1">[6]労!#REF!</definedName>
    <definedName name="_57______________0_S" hidden="1">[6]労!#REF!</definedName>
    <definedName name="_57____________0_K" hidden="1">[6]労!#REF!</definedName>
    <definedName name="_6___________________K" hidden="1">[3]目次!#REF!</definedName>
    <definedName name="_6___________________S" hidden="1">[3]目次!#REF!</definedName>
    <definedName name="_6_0_K" hidden="1">[6]労!#REF!</definedName>
    <definedName name="_60_________________K" hidden="1">[3]目次!#REF!</definedName>
    <definedName name="_60_______________K" hidden="1">[3]目次!#REF!</definedName>
    <definedName name="_60______________0_S" hidden="1">[6]労!#REF!</definedName>
    <definedName name="_60____________0_S" hidden="1">[6]労!#REF!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[6]労!#REF!</definedName>
    <definedName name="_65_______________K" hidden="1">[3]目次!#REF!</definedName>
    <definedName name="_66_____________S" hidden="1">[3]目次!#REF!</definedName>
    <definedName name="_69_____________0_K" hidden="1">[6]労!#REF!</definedName>
    <definedName name="_69___________0_K" hidden="1">[6]労!#REF!</definedName>
    <definedName name="_70_______________S" hidden="1">[3]目次!#REF!</definedName>
    <definedName name="_72________________K" hidden="1">[3]目次!#REF!</definedName>
    <definedName name="_72___________0_S" hidden="1">[6]労!#REF!</definedName>
    <definedName name="_74________________S" hidden="1">[3]目次!#REF!</definedName>
    <definedName name="_75______________0_K" hidden="1">[6]労!#REF!</definedName>
    <definedName name="_75_____________0_K" hidden="1">[6]労!#REF!</definedName>
    <definedName name="_75_____________0_S" hidden="1">[6]労!#REF!</definedName>
    <definedName name="_75____________K" hidden="1">[3]目次!#REF!</definedName>
    <definedName name="_76______________0_S" hidden="1">[6]労!#REF!</definedName>
    <definedName name="_78______________K" hidden="1">[3]目次!#REF!</definedName>
    <definedName name="_78____________S" hidden="1">[3]目次!#REF!</definedName>
    <definedName name="_8_0_S" hidden="1">[6]労!#REF!</definedName>
    <definedName name="_80_____________0_S" hidden="1">[6]労!#REF!</definedName>
    <definedName name="_81______________S" hidden="1">[3]目次!#REF!</definedName>
    <definedName name="_81__________0_K" hidden="1">[6]労!#REF!</definedName>
    <definedName name="_84_______________K" hidden="1">[3]目次!#REF!</definedName>
    <definedName name="_84__________0_S" hidden="1">[6]労!#REF!</definedName>
    <definedName name="_85______________K" hidden="1">[3]目次!#REF!</definedName>
    <definedName name="_87____________0_K" hidden="1">[6]労!#REF!</definedName>
    <definedName name="_87___________K" hidden="1">[3]目次!#REF!</definedName>
    <definedName name="_88_______________S" hidden="1">[3]目次!#REF!</definedName>
    <definedName name="_89_____________0_K" hidden="1">[6]労!#REF!</definedName>
    <definedName name="_9___________________S" hidden="1">[3]目次!#REF!</definedName>
    <definedName name="_9_________________0_K" hidden="1">[6]労!#REF!</definedName>
    <definedName name="_90______________S" hidden="1">[3]目次!#REF!</definedName>
    <definedName name="_90_____________0_S" hidden="1">[6]労!#REF!</definedName>
    <definedName name="_90___________S" hidden="1">[3]目次!#REF!</definedName>
    <definedName name="_93____________0_S" hidden="1">[6]労!#REF!</definedName>
    <definedName name="_93_________0_K" hidden="1">[6]労!#REF!</definedName>
    <definedName name="_95____________0_K" hidden="1">[6]労!#REF!</definedName>
    <definedName name="_96_____________K" hidden="1">[3]目次!#REF!</definedName>
    <definedName name="_96_________0_S" hidden="1">[6]労!#REF!</definedName>
    <definedName name="_97______________K" hidden="1">[3]目次!#REF!</definedName>
    <definedName name="_99_____________S" hidden="1">[3]目次!#REF!</definedName>
    <definedName name="_99__________K" hidden="1">[3]目次!#REF!</definedName>
    <definedName name="_Fill" localSheetId="0" hidden="1">'[7] 内訳'!#REF!</definedName>
    <definedName name="_Fill" hidden="1">'[7] 内訳'!#REF!</definedName>
    <definedName name="_Fill2" hidden="1">'[8] 内訳'!#REF!</definedName>
    <definedName name="_fill3" hidden="1">'[9] 内訳'!#REF!</definedName>
    <definedName name="_Key_2" hidden="1">'[8] 内訳'!#REF!</definedName>
    <definedName name="_Key1" localSheetId="0" hidden="1">'[7] 内訳'!#REF!</definedName>
    <definedName name="_Key1" hidden="1">'[7] 内訳'!#REF!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Sort" localSheetId="0" hidden="1">#REF!</definedName>
    <definedName name="_Sort" hidden="1">#REF!</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aa" localSheetId="1" hidden="1">{"'内訳書'!$A$1:$O$28"}</definedName>
    <definedName name="aa" hidden="1">{"'内訳書'!$A$1:$O$28"}</definedName>
    <definedName name="aaaaa" localSheetId="1" hidden="1">{"'内訳書'!$A$1:$O$28"}</definedName>
    <definedName name="aaaaa" hidden="1">{"'内訳書'!$A$1:$O$28"}</definedName>
    <definedName name="aaaaaaa" localSheetId="0" hidden="1">[10]表紙!#REF!</definedName>
    <definedName name="aaaaaaa" hidden="1">[10]表紙!#REF!</definedName>
    <definedName name="aaad" hidden="1">'[11]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1" hidden="1">{"'内訳書'!$A$1:$O$28"}</definedName>
    <definedName name="bb" hidden="1">{"'内訳書'!$A$1:$O$28"}</definedName>
    <definedName name="bbbb" localSheetId="1" hidden="1">{"'内訳書'!$A$1:$O$28"}</definedName>
    <definedName name="bbbb" hidden="1">{"'内訳書'!$A$1:$O$28"}</definedName>
    <definedName name="cxfsf" localSheetId="1" hidden="1">{"'内訳書'!$A$1:$O$28"}</definedName>
    <definedName name="cxfsf" hidden="1">{"'内訳書'!$A$1:$O$28"}</definedName>
    <definedName name="_xlnm.Database" hidden="1">[12]見積比較表!#REF!</definedName>
    <definedName name="dd" localSheetId="1" hidden="1">{"'内訳書'!$A$1:$O$28"}</definedName>
    <definedName name="dd" hidden="1">{"'内訳書'!$A$1:$O$28"}</definedName>
    <definedName name="deed" localSheetId="1" hidden="1">{"'内訳書'!$A$1:$O$28"}</definedName>
    <definedName name="deed" hidden="1">{"'内訳書'!$A$1:$O$28"}</definedName>
    <definedName name="deed1" localSheetId="1" hidden="1">{"'内訳書'!$A$1:$O$28"}</definedName>
    <definedName name="deed1" hidden="1">{"'内訳書'!$A$1:$O$28"}</definedName>
    <definedName name="ｄｓｇｓｄｇ" hidden="1">#REF!</definedName>
    <definedName name="ee" localSheetId="1" hidden="1">{"'内訳書'!$A$1:$O$28"}</definedName>
    <definedName name="ee" hidden="1">{"'内訳書'!$A$1:$O$28"}</definedName>
    <definedName name="fasfas" hidden="1">'[13] 内訳'!#REF!</definedName>
    <definedName name="ｆｆ" localSheetId="1"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1" hidden="1">{"'内訳書'!$A$1:$O$28"}</definedName>
    <definedName name="gau" hidden="1">{"'内訳書'!$A$1:$O$28"}</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gg" localSheetId="1" hidden="1">{"'内訳書'!$A$1:$O$28"}</definedName>
    <definedName name="gggg" hidden="1">{"'内訳書'!$A$1:$O$28"}</definedName>
    <definedName name="ｇｈじゅｇ" localSheetId="1" hidden="1">{"'内訳書'!$A$1:$O$28"}</definedName>
    <definedName name="ｇｈじゅｇ" hidden="1">{"'内訳書'!$A$1:$O$28"}</definedName>
    <definedName name="h" hidden="1">#REF!</definedName>
    <definedName name="HD" hidden="1">#REF!</definedName>
    <definedName name="hfghf" localSheetId="1" hidden="1">{"'内訳書'!$A$1:$O$28"}</definedName>
    <definedName name="hfghf" hidden="1">{"'内訳書'!$A$1:$O$28"}</definedName>
    <definedName name="hghgf" localSheetId="1" hidden="1">{"'内訳書'!$A$1:$O$28"}</definedName>
    <definedName name="hghgf" hidden="1">{"'内訳書'!$A$1:$O$28"}</definedName>
    <definedName name="ｈｈ" localSheetId="1" hidden="1">{"'内訳書'!$A$1:$O$28"}</definedName>
    <definedName name="ｈｈ" hidden="1">{"'内訳書'!$A$1:$O$28"}</definedName>
    <definedName name="hhg" localSheetId="1" hidden="1">{"'内訳書'!$A$1:$O$28"}</definedName>
    <definedName name="hhg" hidden="1">{"'内訳書'!$A$1:$O$28"}</definedName>
    <definedName name="HONN" localSheetId="1" hidden="1">{"'内訳書'!$A$1:$O$28"}</definedName>
    <definedName name="HONN" hidden="1">{"'内訳書'!$A$1:$O$28"}</definedName>
    <definedName name="ｈｒｄ" hidden="1">#REF!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localSheetId="0"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1" hidden="1">{"'内訳書'!$A$1:$O$28"}</definedName>
    <definedName name="ｈぎぎ" hidden="1">{"'内訳書'!$A$1:$O$28"}</definedName>
    <definedName name="j" hidden="1">#REF!</definedName>
    <definedName name="jhkh" localSheetId="1" hidden="1">{"'内訳書'!$A$1:$O$28"}</definedName>
    <definedName name="jhkh" hidden="1">{"'内訳書'!$A$1:$O$28"}</definedName>
    <definedName name="jin" hidden="1">#REF!</definedName>
    <definedName name="ｊｊ" localSheetId="1" hidden="1">{"'内訳書'!$A$1:$O$28"}</definedName>
    <definedName name="ｊｊ" hidden="1">{"'内訳書'!$A$1:$O$28"}</definedName>
    <definedName name="khj" localSheetId="1" hidden="1">{"'内訳書'!$A$1:$O$28"}</definedName>
    <definedName name="khj" hidden="1">{"'内訳書'!$A$1:$O$28"}</definedName>
    <definedName name="kk" localSheetId="1" hidden="1">{"'内訳書'!$A$1:$O$28"}</definedName>
    <definedName name="kk" hidden="1">{"'内訳書'!$A$1:$O$28"}</definedName>
    <definedName name="ｋｋｊｋｊｊｋ」」」" localSheetId="1" hidden="1">{"'内訳書'!$A$1:$O$28"}</definedName>
    <definedName name="ｋｋｊｋｊｊｋ」」」" hidden="1">{"'内訳書'!$A$1:$O$28"}</definedName>
    <definedName name="kl" hidden="1">'[14] 内訳'!#REF!</definedName>
    <definedName name="klo" localSheetId="1" hidden="1">{"'内訳書'!$A$1:$O$28"}</definedName>
    <definedName name="klo" hidden="1">{"'内訳書'!$A$1:$O$28"}</definedName>
    <definedName name="l" hidden="1">'[1]#REF'!#REF!</definedName>
    <definedName name="ｌｌｌ" hidden="1">#REF!</definedName>
    <definedName name="ＰＰ" localSheetId="1" hidden="1">{"'内訳書'!$A$1:$O$28"}</definedName>
    <definedName name="ＰＰ" hidden="1">{"'内訳書'!$A$1:$O$28"}</definedName>
    <definedName name="_xlnm.Print_Area" localSheetId="0">提出用工事費内訳!$A$1:$P$41</definedName>
    <definedName name="ｒｆｄ" localSheetId="1" hidden="1">{"'内訳書'!$A$1:$O$28"}</definedName>
    <definedName name="ｒｆｄ" hidden="1">{"'内訳書'!$A$1:$O$28"}</definedName>
    <definedName name="ｒｇｇｈｓｒｈｓｒ" localSheetId="1" hidden="1">{"'内訳書'!$A$1:$O$28"}</definedName>
    <definedName name="ｒｇｇｈｓｒｈｓｒ" hidden="1">{"'内訳書'!$A$1:$O$28"}</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[15]総括表!$N$532:$N$1198</definedName>
    <definedName name="sasaki" hidden="1">#REF!</definedName>
    <definedName name="SDGDJ" hidden="1">#REF!</definedName>
    <definedName name="ｓｆｇｂ" localSheetId="1" hidden="1">{"'内訳書'!$A$1:$O$28"}</definedName>
    <definedName name="ｓｆｇｂ" hidden="1">{"'内訳書'!$A$1:$O$28"}</definedName>
    <definedName name="Sort2" hidden="1">'[1]#REF'!$A$642:$N$1308</definedName>
    <definedName name="SSSD" localSheetId="1" hidden="1">{"'内訳書'!$A$1:$O$28"}</definedName>
    <definedName name="SSSD" hidden="1">{"'内訳書'!$A$1:$O$28"}</definedName>
    <definedName name="vdsfd" hidden="1">'[14] 内訳'!#REF!</definedName>
    <definedName name="ww" localSheetId="1" hidden="1">{"'内訳書'!$A$1:$O$28"}</definedName>
    <definedName name="ww" hidden="1">{"'内訳書'!$A$1:$O$28"}</definedName>
    <definedName name="x" hidden="1">#REF!</definedName>
    <definedName name="ｘｘ" hidden="1">[3]目次!#REF!</definedName>
    <definedName name="yffhfh" localSheetId="1" hidden="1">{"'内訳書'!$A$1:$O$28"}</definedName>
    <definedName name="yffhfh" hidden="1">{"'内訳書'!$A$1:$O$28"}</definedName>
    <definedName name="ytyt" localSheetId="1" hidden="1">{"'内訳書'!$A$1:$O$28"}</definedName>
    <definedName name="ytyt"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[12]見積比較表!#REF!</definedName>
    <definedName name="あい" hidden="1">#REF!</definedName>
    <definedName name="あいお" localSheetId="1" hidden="1">{"'内訳書'!$A$1:$O$28"}</definedName>
    <definedName name="あいお" hidden="1">{"'内訳書'!$A$1:$O$28"}</definedName>
    <definedName name="ｱｽﾌｧﾙﾄ代価" hidden="1">#REF!</definedName>
    <definedName name="いいい" hidden="1">'[1]#REF'!#REF!</definedName>
    <definedName name="いうｇ" localSheetId="1" hidden="1">{"'内訳書'!$A$1:$O$28"}</definedName>
    <definedName name="いうｇ" hidden="1">{"'内訳書'!$A$1:$O$28"}</definedName>
    <definedName name="いうよｇ" localSheetId="1" hidden="1">{"'内訳書'!$A$1:$O$28"}</definedName>
    <definedName name="いうよｇ" hidden="1">{"'内訳書'!$A$1:$O$28"}</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ぉ" localSheetId="1" hidden="1">{"'内訳書'!$A$1:$O$28"}</definedName>
    <definedName name="ぉ" hidden="1">{"'内訳書'!$A$1:$O$28"}</definedName>
    <definedName name="おお" localSheetId="1" hidden="1">{"'内訳書'!$A$1:$O$28"}</definedName>
    <definedName name="おお" hidden="1">{"'内訳書'!$A$1:$O$28"}</definedName>
    <definedName name="おおおおお" hidden="1">[12]見積比較表!#REF!</definedName>
    <definedName name="おきう" localSheetId="1" hidden="1">{"'内訳書'!$A$1:$O$28"}</definedName>
    <definedName name="おきう" hidden="1">{"'内訳書'!$A$1:$O$28"}</definedName>
    <definedName name="おじょ" localSheetId="1" hidden="1">{"'内訳書'!$A$1:$O$28"}</definedName>
    <definedName name="おじょ" hidden="1">{"'内訳書'!$A$1:$O$28"}</definedName>
    <definedName name="ぐｇ" localSheetId="1" hidden="1">{"'内訳書'!$A$1:$O$28"}</definedName>
    <definedName name="ぐｇ" hidden="1">{"'内訳書'!$A$1:$O$28"}</definedName>
    <definedName name="ご" localSheetId="1" hidden="1">{"'内訳書'!$A$1:$O$28"}</definedName>
    <definedName name="ご" hidden="1">{"'内訳書'!$A$1:$O$28"}</definedName>
    <definedName name="コビー" hidden="1">'[16]単価表（一般）'!#REF!</definedName>
    <definedName name="ゴミ置場内訳" localSheetId="1" hidden="1">{"'内訳書'!$A$1:$O$28"}</definedName>
    <definedName name="ゴミ置場内訳" hidden="1">{"'内訳書'!$A$1:$O$28"}</definedName>
    <definedName name="じいお" localSheetId="1" hidden="1">{"'内訳書'!$A$1:$O$28"}</definedName>
    <definedName name="じいお" hidden="1">{"'内訳書'!$A$1:$O$28"}</definedName>
    <definedName name="たてがた" localSheetId="1" hidden="1">{"'内訳書'!$A$1:$O$28"}</definedName>
    <definedName name="たてがた" hidden="1">{"'内訳書'!$A$1:$O$28"}</definedName>
    <definedName name="っｍ" localSheetId="1" hidden="1">{"'内訳書'!$A$1:$O$28"}</definedName>
    <definedName name="っｍ" hidden="1">{"'内訳書'!$A$1:$O$28"}</definedName>
    <definedName name="っっｇ" localSheetId="1" hidden="1">{"'内訳書'!$A$1:$O$28"}</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っっっｙ" hidden="1">'[1]#REF'!#REF!</definedName>
    <definedName name="でんて" hidden="1">#REF!</definedName>
    <definedName name="なにん" localSheetId="1" hidden="1">{"'内訳書'!$A$1:$O$28"}</definedName>
    <definedName name="なにん" hidden="1">{"'内訳書'!$A$1:$O$28"}</definedName>
    <definedName name="は" hidden="1">#REF!</definedName>
    <definedName name="ふひ" localSheetId="1" hidden="1">{"'内訳書'!$A$1:$O$28"}</definedName>
    <definedName name="ふひ" hidden="1">{"'内訳書'!$A$1:$O$28"}</definedName>
    <definedName name="ほいう」" localSheetId="1" hidden="1">{"'内訳書'!$A$1:$O$28"}</definedName>
    <definedName name="ほいう」" hidden="1">{"'内訳書'!$A$1:$O$28"}</definedName>
    <definedName name="マンホール" hidden="1">#REF!</definedName>
    <definedName name="んｎ" hidden="1">#REF!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代価表" localSheetId="1" hidden="1">{"'内訳書'!$A$1:$O$28"}</definedName>
    <definedName name="解体撤去代価表" hidden="1">{"'内訳書'!$A$1:$O$28"}</definedName>
    <definedName name="外部" localSheetId="1" hidden="1">{"'内訳書'!$A$1:$O$28"}</definedName>
    <definedName name="外部" hidden="1">{"'内訳書'!$A$1:$O$28"}</definedName>
    <definedName name="換気" localSheetId="1" hidden="1">{"'内訳書'!$A$1:$O$28"}</definedName>
    <definedName name="換気" hidden="1">{"'内訳書'!$A$1:$O$28"}</definedName>
    <definedName name="機械設計書" localSheetId="1" hidden="1">{"'内訳書'!$A$1:$O$28"}</definedName>
    <definedName name="機械設計書" hidden="1">{"'内訳書'!$A$1:$O$28"}</definedName>
    <definedName name="共通仮設" localSheetId="1" hidden="1">{"'内訳書'!$A$1:$O$28"}</definedName>
    <definedName name="共通仮設" hidden="1">{"'内訳書'!$A$1:$O$28"}</definedName>
    <definedName name="経費計算表" hidden="1">[16]代価表紙!#REF!</definedName>
    <definedName name="経費計算用" hidden="1">[16]代価表紙!#REF!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程" localSheetId="1" hidden="1">{"'内訳書'!$A$1:$O$28"}</definedName>
    <definedName name="工程" hidden="1">{"'内訳書'!$A$1:$O$28"}</definedName>
    <definedName name="弘前タイプ" localSheetId="1" hidden="1">{"'内訳書'!$A$1:$O$28"}</definedName>
    <definedName name="弘前タイプ" hidden="1">{"'内訳書'!$A$1:$O$28"}</definedName>
    <definedName name="桜" localSheetId="1" hidden="1">{"'内訳書'!$A$1:$O$28"}</definedName>
    <definedName name="桜" hidden="1">{"'内訳書'!$A$1:$O$28"}</definedName>
    <definedName name="桜川" localSheetId="1" hidden="1">{"'内訳書'!$A$1:$O$28"}</definedName>
    <definedName name="桜川" hidden="1">{"'内訳書'!$A$1:$O$28"}</definedName>
    <definedName name="産" hidden="1">[17]総括表!$A$532:$N$1198</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指示" localSheetId="1" hidden="1">{"'内訳書'!$A$1:$O$28"}</definedName>
    <definedName name="指示" localSheetId="0" hidden="1">{"'内訳書'!$A$1:$O$28"}</definedName>
    <definedName name="指示" hidden="1">{"'内訳書'!$A$1:$O$28"}</definedName>
    <definedName name="事例" hidden="1">#REF!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費比較" hidden="1">#REF!</definedName>
    <definedName name="新築工事処分費" localSheetId="1" hidden="1">{"'内訳書'!$A$1:$O$28"}</definedName>
    <definedName name="新築工事処分費" hidden="1">{"'内訳書'!$A$1:$O$28"}</definedName>
    <definedName name="積算" localSheetId="1" hidden="1">{"'内訳書'!$A$1:$O$28"}</definedName>
    <definedName name="積算" hidden="1">{"'内訳書'!$A$1:$O$28"}</definedName>
    <definedName name="積算内訳書" localSheetId="1" hidden="1">{"'内訳書'!$A$1:$O$28"}</definedName>
    <definedName name="積算内訳書" hidden="1">{"'内訳書'!$A$1:$O$28"}</definedName>
    <definedName name="接地" hidden="1">#REF!</definedName>
    <definedName name="設計その２共通" localSheetId="1" hidden="1">{"'内訳書'!$A$1:$O$28"}</definedName>
    <definedName name="設計その２共通" hidden="1">{"'内訳書'!$A$1:$O$28"}</definedName>
    <definedName name="雪" hidden="1">[12]見積比較表!#REF!</definedName>
    <definedName name="造成" localSheetId="1" hidden="1">{"'内訳書'!$A$1:$O$28"}</definedName>
    <definedName name="造成" hidden="1">{"'内訳書'!$A$1:$O$28"}</definedName>
    <definedName name="造成1" localSheetId="1" hidden="1">{"'内訳書'!$A$1:$O$28"}</definedName>
    <definedName name="造成1" hidden="1">{"'内訳書'!$A$1:$O$28"}</definedName>
    <definedName name="大石電気内訳" hidden="1">#REF!</definedName>
    <definedName name="単価1" localSheetId="1" hidden="1">{"'内訳書'!$A$1:$O$28"}</definedName>
    <definedName name="単価1" hidden="1">{"'内訳書'!$A$1:$O$28"}</definedName>
    <definedName name="単価比較１" localSheetId="1" hidden="1">{"'内訳書'!$A$1:$O$28"}</definedName>
    <definedName name="単価比較１" hidden="1">{"'内訳書'!$A$1:$O$28"}</definedName>
    <definedName name="単価比較11" localSheetId="1" hidden="1">{"'内訳書'!$A$1:$O$28"}</definedName>
    <definedName name="単価比較11" hidden="1">{"'内訳書'!$A$1:$O$28"}</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hidden="1">'[18] 内訳'!#REF!</definedName>
    <definedName name="電気内訳" hidden="1">#REF!</definedName>
    <definedName name="電波数量公開" localSheetId="1" hidden="1">{"'内訳書'!$A$1:$O$28"}</definedName>
    <definedName name="電波数量公開" hidden="1">{"'内訳書'!$A$1:$O$28"}</definedName>
    <definedName name="土木表紙" localSheetId="1" hidden="1">{"'内訳書'!$A$1:$O$28"}</definedName>
    <definedName name="土木表紙" hidden="1">{"'内訳書'!$A$1:$O$28"}</definedName>
    <definedName name="内訳書2" hidden="1">#REF!</definedName>
    <definedName name="南桜川" localSheetId="1" hidden="1">{"'内訳書'!$A$1:$O$28"}</definedName>
    <definedName name="南桜川" hidden="1">{"'内訳書'!$A$1:$O$28"}</definedName>
    <definedName name="配線器具単価" hidden="1">#N/A</definedName>
    <definedName name="発生材処分費等々" localSheetId="1" hidden="1">{"'内訳書'!$A$1:$O$28"}</definedName>
    <definedName name="発生材処分費等々" hidden="1">{"'内訳書'!$A$1:$O$28"}</definedName>
    <definedName name="表" localSheetId="1" hidden="1">{"'内訳書'!$A$1:$O$28"}</definedName>
    <definedName name="表" hidden="1">{"'内訳書'!$A$1:$O$28"}</definedName>
    <definedName name="浜館" localSheetId="1" hidden="1">{"'内訳書'!$A$1:$O$28"}</definedName>
    <definedName name="浜館" hidden="1">{"'内訳書'!$A$1:$O$28"}</definedName>
    <definedName name="風除" localSheetId="1" hidden="1">{"'内訳書'!$A$1:$O$28"}</definedName>
    <definedName name="風除" hidden="1">{"'内訳書'!$A$1:$O$28"}</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名前" hidden="1">[19]機器見積!#REF!</definedName>
    <definedName name="変更名前２" hidden="1">[19]機器見積!#REF!</definedName>
    <definedName name="変更名前３" hidden="1">[19]機器見積!#REF!</definedName>
    <definedName name="変更名前４" hidden="1">[19]機器見積!#REF!</definedName>
    <definedName name="変更名前５" hidden="1">[19]機器見積!#REF!</definedName>
    <definedName name="変更名前６" hidden="1">[19]機器見積!#REF!</definedName>
    <definedName name="木" hidden="1">#REF!</definedName>
    <definedName name="油川" localSheetId="1" hidden="1">{"'内訳書'!$A$1:$O$28"}</definedName>
    <definedName name="油川" hidden="1">{"'内訳書'!$A$1:$O$28"}</definedName>
    <definedName name="輸送費２" hidden="1">#REF!</definedName>
    <definedName name="労務" localSheetId="1"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<sst xmlns="http://schemas.openxmlformats.org/spreadsheetml/2006/main" count="120" uniqueCount="81">
  <si>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</si>
  <si>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</si>
  <si>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</si>
  <si>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</si>
  <si>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</si>
  <si>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</si>
  <si>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</si>
  <si>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</si>
  <si>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</si>
  <si>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</si>
  <si>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t>
  </si>
  <si>
    <t>直接工事費</t>
    <rPh sb="0" eb="2">
      <t>チョクセツ</t>
    </rPh>
    <rPh sb="2" eb="5">
      <t>コウジヒ</t>
    </rPh>
    <phoneticPr fontId="6"/>
  </si>
  <si>
    <t>住所</t>
    <rPh sb="0" eb="2">
      <t>ジュウショ</t>
    </rPh>
    <phoneticPr fontId="6"/>
  </si>
  <si>
    <t>住宅用火災警報設備</t>
    <rPh sb="7" eb="9">
      <t>セツビ</t>
    </rPh>
    <phoneticPr fontId="3"/>
  </si>
  <si>
    <t>式</t>
  </si>
  <si>
    <t xml:space="preserve"> </t>
  </si>
  <si>
    <t>商号又は名称</t>
    <rPh sb="0" eb="2">
      <t>ショウゴウ</t>
    </rPh>
    <rPh sb="2" eb="3">
      <t>マタ</t>
    </rPh>
    <rPh sb="4" eb="6">
      <t>メイショウ</t>
    </rPh>
    <phoneticPr fontId="6"/>
  </si>
  <si>
    <t>代表者氏名</t>
    <rPh sb="0" eb="3">
      <t>ダイヒョウシャ</t>
    </rPh>
    <rPh sb="3" eb="5">
      <t>シメイ</t>
    </rPh>
    <phoneticPr fontId="6"/>
  </si>
  <si>
    <t>受任者氏名</t>
    <rPh sb="0" eb="2">
      <t>ジュニン</t>
    </rPh>
    <rPh sb="2" eb="3">
      <t>シャ</t>
    </rPh>
    <rPh sb="3" eb="5">
      <t>シメイ</t>
    </rPh>
    <phoneticPr fontId="6"/>
  </si>
  <si>
    <t>直接工事費　計</t>
    <rPh sb="0" eb="2">
      <t>チョクセツ</t>
    </rPh>
    <rPh sb="2" eb="5">
      <t>コウジヒ</t>
    </rPh>
    <rPh sb="6" eb="7">
      <t>ケイ</t>
    </rPh>
    <phoneticPr fontId="11"/>
  </si>
  <si>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</si>
  <si>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</si>
  <si>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</si>
  <si>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</si>
  <si>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</si>
  <si>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</si>
  <si>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</si>
  <si>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</si>
  <si>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</si>
  <si>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Ａ</t>
  </si>
  <si>
    <t>直接工事費</t>
    <rPh sb="0" eb="2">
      <t>チョクセツ</t>
    </rPh>
    <rPh sb="2" eb="4">
      <t>コウジ</t>
    </rPh>
    <rPh sb="4" eb="5">
      <t>ヒ</t>
    </rPh>
    <phoneticPr fontId="13"/>
  </si>
  <si>
    <t>式</t>
    <rPh sb="0" eb="1">
      <t>シキ</t>
    </rPh>
    <phoneticPr fontId="13"/>
  </si>
  <si>
    <t>(うち材料費）</t>
    <rPh sb="3" eb="6">
      <t>ザイリョウヒ</t>
    </rPh>
    <phoneticPr fontId="3"/>
  </si>
  <si>
    <t>(うち労務費）</t>
    <rPh sb="3" eb="6">
      <t>ロウムヒ</t>
    </rPh>
    <phoneticPr fontId="3"/>
  </si>
  <si>
    <t>Ｂ</t>
  </si>
  <si>
    <t>共通仮設費</t>
    <rPh sb="0" eb="2">
      <t>キョウツウ</t>
    </rPh>
    <rPh sb="2" eb="4">
      <t>カセツ</t>
    </rPh>
    <rPh sb="4" eb="5">
      <t>ヒ</t>
    </rPh>
    <phoneticPr fontId="13"/>
  </si>
  <si>
    <t>Ｃ</t>
  </si>
  <si>
    <t>現場管理費</t>
    <rPh sb="0" eb="2">
      <t>ゲンバ</t>
    </rPh>
    <rPh sb="2" eb="5">
      <t>カンリヒ</t>
    </rPh>
    <phoneticPr fontId="13"/>
  </si>
  <si>
    <t>（うち法定福利費の事業主負担額）</t>
    <rPh sb="3" eb="8">
      <t>ホウテイフクリヒ</t>
    </rPh>
    <rPh sb="9" eb="12">
      <t>ジギョウヌシ</t>
    </rPh>
    <rPh sb="12" eb="14">
      <t>フタン</t>
    </rPh>
    <rPh sb="14" eb="15">
      <t>ガク</t>
    </rPh>
    <phoneticPr fontId="3"/>
  </si>
  <si>
    <t>（うち建退共制度の掛金）</t>
    <rPh sb="3" eb="6">
      <t>ケンタイキョウ</t>
    </rPh>
    <rPh sb="6" eb="8">
      <t>セイド</t>
    </rPh>
    <rPh sb="9" eb="11">
      <t>カケキン</t>
    </rPh>
    <phoneticPr fontId="3"/>
  </si>
  <si>
    <t>Ｄ</t>
  </si>
  <si>
    <t>一般管理費等</t>
    <rPh sb="0" eb="2">
      <t>イッパン</t>
    </rPh>
    <rPh sb="2" eb="5">
      <t>カンリヒ</t>
    </rPh>
    <rPh sb="5" eb="6">
      <t>トウ</t>
    </rPh>
    <phoneticPr fontId="13"/>
  </si>
  <si>
    <t>　工事価格</t>
    <rPh sb="1" eb="3">
      <t>コウジ</t>
    </rPh>
    <rPh sb="3" eb="5">
      <t>カカク</t>
    </rPh>
    <phoneticPr fontId="13"/>
  </si>
  <si>
    <t>（うち安全衛生経費）</t>
    <phoneticPr fontId="3"/>
  </si>
  <si>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</si>
  <si>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</si>
  <si>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</si>
  <si>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</si>
  <si>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</si>
  <si>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</si>
  <si>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3"/>
  </si>
  <si>
    <t>工事費内訳書</t>
    <rPh sb="0" eb="3">
      <t>コウジヒ</t>
    </rPh>
    <rPh sb="3" eb="5">
      <t>ウチワケ</t>
    </rPh>
    <rPh sb="5" eb="6">
      <t>ショ</t>
    </rPh>
    <phoneticPr fontId="13"/>
  </si>
  <si>
    <t>住　　　所</t>
    <rPh sb="0" eb="1">
      <t>ジュウ</t>
    </rPh>
    <rPh sb="4" eb="5">
      <t>ショ</t>
    </rPh>
    <phoneticPr fontId="13"/>
  </si>
  <si>
    <t>商号又は名</t>
    <rPh sb="0" eb="2">
      <t>ショウゴウ</t>
    </rPh>
    <rPh sb="2" eb="3">
      <t>マタ</t>
    </rPh>
    <rPh sb="4" eb="5">
      <t>メイ</t>
    </rPh>
    <phoneticPr fontId="13"/>
  </si>
  <si>
    <t>工事番号</t>
    <rPh sb="0" eb="2">
      <t>コウジ</t>
    </rPh>
    <rPh sb="2" eb="4">
      <t>バンゴウ</t>
    </rPh>
    <phoneticPr fontId="13"/>
  </si>
  <si>
    <t>代表者氏名</t>
    <rPh sb="0" eb="3">
      <t>ダイヒョウシャ</t>
    </rPh>
    <rPh sb="3" eb="5">
      <t>シメイ</t>
    </rPh>
    <phoneticPr fontId="13"/>
  </si>
  <si>
    <t>工事名</t>
    <rPh sb="0" eb="2">
      <t>コウジ</t>
    </rPh>
    <rPh sb="2" eb="3">
      <t>メイ</t>
    </rPh>
    <phoneticPr fontId="13"/>
  </si>
  <si>
    <t>受任者氏名</t>
    <rPh sb="0" eb="2">
      <t>ジュニン</t>
    </rPh>
    <rPh sb="2" eb="3">
      <t>シャ</t>
    </rPh>
    <rPh sb="3" eb="5">
      <t>シメイ</t>
    </rPh>
    <phoneticPr fontId="13"/>
  </si>
  <si>
    <t xml:space="preserve">印  </t>
    <rPh sb="0" eb="1">
      <t>イン</t>
    </rPh>
    <phoneticPr fontId="13"/>
  </si>
  <si>
    <t>積算担当者</t>
    <rPh sb="0" eb="2">
      <t>セキサン</t>
    </rPh>
    <rPh sb="2" eb="5">
      <t>タントウシャ</t>
    </rPh>
    <phoneticPr fontId="13"/>
  </si>
  <si>
    <t>名      称</t>
    <phoneticPr fontId="6"/>
  </si>
  <si>
    <t>摘      要</t>
    <phoneticPr fontId="6"/>
  </si>
  <si>
    <t>数  量</t>
    <phoneticPr fontId="6"/>
  </si>
  <si>
    <t>金  額</t>
    <phoneticPr fontId="6"/>
  </si>
  <si>
    <t>備考</t>
    <rPh sb="0" eb="2">
      <t>ビコウ</t>
    </rPh>
    <phoneticPr fontId="13"/>
  </si>
  <si>
    <t>A</t>
    <phoneticPr fontId="13"/>
  </si>
  <si>
    <t>B</t>
    <phoneticPr fontId="13"/>
  </si>
  <si>
    <t>C</t>
    <phoneticPr fontId="13"/>
  </si>
  <si>
    <t>D</t>
    <phoneticPr fontId="13"/>
  </si>
  <si>
    <t>A+B+C+D</t>
    <phoneticPr fontId="13"/>
  </si>
  <si>
    <t>（うち安全衛生経費）</t>
  </si>
  <si>
    <t>Ａ</t>
    <phoneticPr fontId="25"/>
  </si>
  <si>
    <t>直接工事費</t>
    <phoneticPr fontId="13"/>
  </si>
  <si>
    <t xml:space="preserve">直接仮設工事    </t>
  </si>
  <si>
    <t>屋根改修工事</t>
    <rPh sb="0" eb="2">
      <t>ヤネ</t>
    </rPh>
    <rPh sb="2" eb="4">
      <t>カイシュウ</t>
    </rPh>
    <rPh sb="4" eb="6">
      <t>コウジ</t>
    </rPh>
    <phoneticPr fontId="3"/>
  </si>
  <si>
    <t xml:space="preserve">発生材処理      </t>
    <rPh sb="3" eb="5">
      <t>ショリ</t>
    </rPh>
    <phoneticPr fontId="3"/>
  </si>
  <si>
    <t>産業廃棄物税相当額</t>
  </si>
  <si>
    <t>計</t>
    <rPh sb="0" eb="1">
      <t>ケイ</t>
    </rPh>
    <phoneticPr fontId="13"/>
  </si>
  <si>
    <t>上北建8第2号</t>
  </si>
  <si>
    <t>県営住宅（上平団地）1～5号棟住宅用火災警報器更新工事</t>
  </si>
  <si>
    <t>Ｔ(工期)＝2.9ヶ月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</si>
</sst>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7">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0"/>
      <name val="ＭＳ 明朝"/>
      <family val="1"/>
      <charset val="128"/>
    </font>
    <font>
      <sz val="6"/>
      <name val="明朝"/>
      <family val="1"/>
      <charset val="128"/>
    </font>
    <font>
      <sz val="14"/>
      <name val="Terminal"/>
      <family val="3"/>
      <charset val="255"/>
    </font>
    <font>
      <sz val="10"/>
      <name val="明朝"/>
      <family val="1"/>
      <charset val="128"/>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8"/>
      <color indexed="8"/>
      <name val="ＭＳ ゴシック"/>
      <family val="3"/>
      <charset val="128"/>
    </font>
    <font>
      <sz val="10"/>
      <name val="ＭＳ ゴシック"/>
      <family val="3"/>
      <charset val="128"/>
    </font>
    <font>
      <sz val="9"/>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2" fillId="0" borderId="0"/>
    <xf numFmtId="0" fontId="14" fillId="0" borderId="0">
      <alignment vertical="center"/>
    </xf>
  </cellStyleXfs>
  <cellXfs count="20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9" fillId="0" borderId="0" xfId="0" applyFont="1">
      <alignment vertical="center"/>
    </xf>
    <xf numFmtId="0" fontId="8" fillId="0" borderId="7" xfId="2" applyFont="1" applyBorder="1" applyAlignment="1">
      <alignment horizontal="center" vertical="center"/>
    </xf>
    <xf numFmtId="38" fontId="10" fillId="0" borderId="8" xfId="1" applyFont="1" applyBorder="1" applyAlignment="1" applyProtection="1">
      <alignment vertical="center"/>
      <protection locked="0"/>
    </xf>
    <xf numFmtId="0" fontId="10"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10" fillId="0" borderId="8" xfId="1" applyFont="1" applyBorder="1" applyAlignment="1">
      <alignment vertical="center"/>
    </xf>
    <xf numFmtId="38" fontId="5" fillId="0" borderId="9" xfId="1" applyFont="1" applyBorder="1" applyAlignment="1">
      <alignment vertical="center"/>
    </xf>
    <xf numFmtId="38" fontId="8" fillId="0" borderId="8" xfId="1" applyFont="1" applyBorder="1" applyAlignment="1">
      <alignment vertical="center"/>
    </xf>
    <xf numFmtId="0" fontId="8" fillId="0" borderId="10" xfId="2" applyFont="1" applyBorder="1" applyAlignment="1">
      <alignment horizontal="center" vertical="center" shrinkToFit="1"/>
    </xf>
    <xf numFmtId="3" fontId="2" fillId="0" borderId="0" xfId="0" applyNumberFormat="1" applyFont="1">
      <alignment vertical="center"/>
    </xf>
    <xf numFmtId="0" fontId="8" fillId="0" borderId="8" xfId="2" applyFont="1" applyBorder="1" applyAlignment="1">
      <alignment vertical="center" shrinkToFit="1"/>
    </xf>
    <xf numFmtId="0" fontId="2" fillId="0" borderId="0" xfId="0" applyFont="1" applyAlignment="1">
      <alignment vertical="center" shrinkToFit="1"/>
    </xf>
    <xf numFmtId="38" fontId="10" fillId="0" borderId="8" xfId="1" applyFont="1" applyBorder="1" applyAlignment="1" applyProtection="1">
      <alignment horizontal="left" vertical="center"/>
      <protection locked="0"/>
    </xf>
    <xf numFmtId="0" fontId="2" fillId="0" borderId="11" xfId="0" applyFont="1" applyBorder="1">
      <alignment vertical="center"/>
    </xf>
    <xf numFmtId="0" fontId="10" fillId="0" borderId="8" xfId="2" applyFont="1" applyBorder="1" applyAlignment="1">
      <alignment vertical="center"/>
    </xf>
    <xf numFmtId="176" fontId="8" fillId="0" borderId="8" xfId="1" applyNumberFormat="1" applyFont="1" applyBorder="1" applyAlignment="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2"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0" fontId="2" fillId="0" borderId="7" xfId="0" applyFont="1" applyBorder="1" applyAlignment="1">
      <alignment horizontal="center" vertical="center"/>
    </xf>
    <xf numFmtId="0" fontId="2" fillId="0" borderId="13"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8" fillId="0" borderId="8" xfId="2" applyFont="1" applyBorder="1" applyAlignment="1">
      <alignment horizontal="left" vertical="center" shrinkToFit="1"/>
    </xf>
    <xf numFmtId="0" fontId="2" fillId="0" borderId="7" xfId="0" applyFont="1" applyBorder="1">
      <alignment vertical="center"/>
    </xf>
    <xf numFmtId="0" fontId="10" fillId="0" borderId="8" xfId="2" applyFont="1" applyBorder="1" applyAlignment="1">
      <alignment horizontal="right" vertical="center"/>
    </xf>
    <xf numFmtId="0" fontId="2" fillId="0" borderId="9" xfId="0" applyFont="1" applyBorder="1" applyAlignment="1">
      <alignment horizontal="center" vertical="center" shrinkToFit="1"/>
    </xf>
    <xf numFmtId="38" fontId="2" fillId="0" borderId="9" xfId="1" applyFont="1" applyBorder="1" applyAlignment="1">
      <alignment vertical="center"/>
    </xf>
    <xf numFmtId="0" fontId="10" fillId="0" borderId="8" xfId="0" applyFont="1" applyBorder="1" applyAlignment="1">
      <alignment horizontal="right" vertical="center"/>
    </xf>
    <xf numFmtId="0" fontId="2" fillId="0" borderId="13" xfId="3" applyFont="1" applyBorder="1" applyAlignment="1">
      <alignment horizontal="center" vertical="center"/>
    </xf>
    <xf numFmtId="38" fontId="10" fillId="0" borderId="8" xfId="1" applyFont="1" applyBorder="1" applyAlignment="1" applyProtection="1">
      <alignment horizontal="center" vertical="center"/>
      <protection locked="0"/>
    </xf>
    <xf numFmtId="49" fontId="8" fillId="0" borderId="7" xfId="2" applyNumberFormat="1" applyFont="1" applyBorder="1" applyAlignment="1">
      <alignment horizontal="center" vertical="center"/>
    </xf>
    <xf numFmtId="0" fontId="2" fillId="0" borderId="13" xfId="3" quotePrefix="1" applyFont="1" applyBorder="1" applyAlignment="1">
      <alignment horizontal="left" vertical="center"/>
    </xf>
    <xf numFmtId="0" fontId="8" fillId="0" borderId="8" xfId="2" applyFont="1" applyBorder="1" applyAlignment="1">
      <alignment horizontal="center" vertical="center" shrinkToFit="1"/>
    </xf>
    <xf numFmtId="0" fontId="2" fillId="0" borderId="14" xfId="0" applyFont="1" applyBorder="1">
      <alignment vertical="center"/>
    </xf>
    <xf numFmtId="0" fontId="2" fillId="0" borderId="15" xfId="3" quotePrefix="1" applyFont="1" applyBorder="1" applyAlignment="1">
      <alignment horizontal="left" vertical="center"/>
    </xf>
    <xf numFmtId="0" fontId="2" fillId="0" borderId="16" xfId="0" applyFont="1" applyBorder="1" applyAlignment="1">
      <alignment horizontal="right" vertical="center"/>
    </xf>
    <xf numFmtId="178" fontId="2" fillId="0" borderId="16" xfId="0" applyNumberFormat="1" applyFont="1" applyBorder="1" applyAlignment="1">
      <alignment horizontal="right" vertical="center"/>
    </xf>
    <xf numFmtId="0" fontId="2" fillId="0" borderId="16" xfId="0" applyFont="1" applyBorder="1" applyAlignment="1">
      <alignment horizontal="center" vertical="center"/>
    </xf>
    <xf numFmtId="0" fontId="2" fillId="0" borderId="17" xfId="0" applyFont="1" applyBorder="1" applyAlignment="1">
      <alignment horizontal="left" vertical="center"/>
    </xf>
    <xf numFmtId="0" fontId="10" fillId="0" borderId="8" xfId="2" applyFont="1" applyBorder="1" applyAlignment="1">
      <alignment horizontal="center" vertical="center"/>
    </xf>
    <xf numFmtId="49" fontId="8" fillId="0" borderId="18" xfId="2" applyNumberFormat="1" applyFont="1" applyBorder="1" applyAlignment="1">
      <alignment horizontal="center" vertical="center"/>
    </xf>
    <xf numFmtId="0" fontId="10" fillId="0" borderId="10" xfId="2" applyFont="1" applyBorder="1" applyAlignment="1">
      <alignment horizontal="left" vertical="center"/>
    </xf>
    <xf numFmtId="0" fontId="10" fillId="0" borderId="10" xfId="2" applyFont="1" applyBorder="1" applyAlignment="1">
      <alignment horizontal="center" vertical="center"/>
    </xf>
    <xf numFmtId="176" fontId="8" fillId="0" borderId="10" xfId="1" applyNumberFormat="1" applyFont="1" applyBorder="1" applyAlignment="1">
      <alignment vertical="center"/>
    </xf>
    <xf numFmtId="38" fontId="10" fillId="0" borderId="10" xfId="1" applyFont="1" applyBorder="1" applyAlignment="1">
      <alignment vertical="center"/>
    </xf>
    <xf numFmtId="38" fontId="5" fillId="0" borderId="19" xfId="1" applyFont="1" applyBorder="1" applyAlignment="1">
      <alignment vertical="center"/>
    </xf>
    <xf numFmtId="49" fontId="5" fillId="0" borderId="14" xfId="2" applyNumberFormat="1" applyFont="1" applyBorder="1" applyAlignment="1">
      <alignment horizontal="center" vertical="center"/>
    </xf>
    <xf numFmtId="0" fontId="5" fillId="0" borderId="16" xfId="2" applyFont="1" applyBorder="1" applyAlignment="1">
      <alignment vertical="center" shrinkToFit="1"/>
    </xf>
    <xf numFmtId="49" fontId="5" fillId="0" borderId="16" xfId="2" applyNumberFormat="1" applyFont="1" applyBorder="1" applyAlignment="1">
      <alignment vertical="center" wrapText="1"/>
    </xf>
    <xf numFmtId="0" fontId="5" fillId="0" borderId="16" xfId="2" applyFont="1" applyBorder="1" applyAlignment="1">
      <alignment horizontal="center" vertical="center"/>
    </xf>
    <xf numFmtId="176" fontId="5" fillId="0" borderId="16" xfId="1" applyNumberFormat="1" applyFont="1" applyBorder="1" applyAlignment="1">
      <alignment vertical="center"/>
    </xf>
    <xf numFmtId="38" fontId="5" fillId="0" borderId="16" xfId="1" applyFont="1" applyBorder="1" applyAlignment="1">
      <alignment vertical="center"/>
    </xf>
    <xf numFmtId="38" fontId="5" fillId="0" borderId="17" xfId="1" applyFont="1" applyBorder="1" applyAlignment="1">
      <alignment vertical="center"/>
    </xf>
    <xf numFmtId="49" fontId="15" fillId="0" borderId="0" xfId="5" applyNumberFormat="1" applyFont="1" applyAlignment="1">
      <alignment horizontal="center" vertical="center"/>
    </xf>
    <xf numFmtId="0" fontId="15" fillId="0" borderId="0" xfId="5" applyFont="1">
      <alignment vertical="center"/>
    </xf>
    <xf numFmtId="49" fontId="15" fillId="0" borderId="0" xfId="5" applyNumberFormat="1" applyFont="1">
      <alignment vertical="center"/>
    </xf>
    <xf numFmtId="40" fontId="15" fillId="0" borderId="0" xfId="5" applyNumberFormat="1" applyFont="1">
      <alignment vertical="center"/>
    </xf>
    <xf numFmtId="0" fontId="16" fillId="0" borderId="0" xfId="5" applyFont="1">
      <alignment vertical="center"/>
    </xf>
    <xf numFmtId="0" fontId="15" fillId="0" borderId="0" xfId="5" quotePrefix="1" applyFont="1" applyAlignment="1">
      <alignment horizontal="center" vertical="center"/>
    </xf>
    <xf numFmtId="0" fontId="15" fillId="0" borderId="0" xfId="5" applyFont="1" applyAlignment="1">
      <alignment horizontal="centerContinuous" vertical="center"/>
    </xf>
    <xf numFmtId="0" fontId="15" fillId="0" borderId="0" xfId="5" applyFont="1" applyAlignment="1">
      <alignment horizontal="center" vertical="center"/>
    </xf>
    <xf numFmtId="0" fontId="15" fillId="0" borderId="0" xfId="5" applyFont="1" applyAlignment="1">
      <alignment horizontal="left" vertical="center"/>
    </xf>
    <xf numFmtId="4" fontId="15" fillId="0" borderId="0" xfId="5" quotePrefix="1" applyNumberFormat="1" applyFont="1" applyAlignment="1">
      <alignment horizontal="center" vertical="center"/>
    </xf>
    <xf numFmtId="38" fontId="15" fillId="0" borderId="0" xfId="5" quotePrefix="1" applyNumberFormat="1" applyFont="1" applyAlignment="1">
      <alignment horizontal="center" vertical="center"/>
    </xf>
    <xf numFmtId="49" fontId="15" fillId="0" borderId="0" xfId="5" applyNumberFormat="1" applyFont="1" applyAlignment="1">
      <alignment horizontal="left" vertical="center"/>
    </xf>
    <xf numFmtId="0" fontId="18" fillId="0" borderId="0" xfId="5" applyFont="1" applyAlignment="1">
      <alignment horizontal="center" vertical="center"/>
    </xf>
    <xf numFmtId="49" fontId="18" fillId="0" borderId="0" xfId="5" applyNumberFormat="1" applyFont="1" applyAlignment="1">
      <alignment vertical="center" wrapText="1"/>
    </xf>
    <xf numFmtId="0" fontId="15" fillId="0" borderId="0" xfId="5" applyFont="1" applyAlignment="1">
      <alignment horizontal="right" vertical="center"/>
    </xf>
    <xf numFmtId="49" fontId="18" fillId="0" borderId="0" xfId="5" applyNumberFormat="1" applyFont="1">
      <alignment vertical="center"/>
    </xf>
    <xf numFmtId="4" fontId="15" fillId="0" borderId="0" xfId="5" applyNumberFormat="1" applyFont="1" applyAlignment="1">
      <alignment horizontal="right" vertical="center"/>
    </xf>
    <xf numFmtId="38" fontId="15" fillId="0" borderId="0" xfId="5" applyNumberFormat="1" applyFont="1">
      <alignment vertical="center"/>
    </xf>
    <xf numFmtId="49" fontId="15" fillId="0" borderId="1" xfId="5" applyNumberFormat="1" applyFont="1" applyBorder="1" applyAlignment="1">
      <alignment horizontal="center" vertical="center"/>
    </xf>
    <xf numFmtId="0" fontId="15" fillId="0" borderId="2" xfId="5" quotePrefix="1" applyFont="1" applyBorder="1" applyAlignment="1">
      <alignment horizontal="center" vertical="center"/>
    </xf>
    <xf numFmtId="49" fontId="15" fillId="0" borderId="2" xfId="5" quotePrefix="1" applyNumberFormat="1" applyFont="1" applyBorder="1" applyAlignment="1">
      <alignment horizontal="center" vertical="center"/>
    </xf>
    <xf numFmtId="0" fontId="15" fillId="0" borderId="2" xfId="5" applyFont="1" applyBorder="1" applyAlignment="1">
      <alignment horizontal="center" vertical="center"/>
    </xf>
    <xf numFmtId="4" fontId="15" fillId="0" borderId="2" xfId="5" quotePrefix="1" applyNumberFormat="1" applyFont="1" applyBorder="1" applyAlignment="1">
      <alignment horizontal="center" vertical="center"/>
    </xf>
    <xf numFmtId="38" fontId="15" fillId="0" borderId="2" xfId="5" quotePrefix="1" applyNumberFormat="1" applyFont="1" applyBorder="1" applyAlignment="1">
      <alignment horizontal="center" vertical="center"/>
    </xf>
    <xf numFmtId="0" fontId="15" fillId="0" borderId="3" xfId="5" applyFont="1" applyBorder="1" applyAlignment="1">
      <alignment horizontal="centerContinuous" vertical="center"/>
    </xf>
    <xf numFmtId="49" fontId="15" fillId="0" borderId="7" xfId="5" applyNumberFormat="1" applyFont="1" applyBorder="1" applyAlignment="1">
      <alignment horizontal="center" vertical="center"/>
    </xf>
    <xf numFmtId="0" fontId="15" fillId="0" borderId="8" xfId="5" applyFont="1" applyBorder="1" applyAlignment="1">
      <alignment horizontal="left" vertical="center"/>
    </xf>
    <xf numFmtId="49" fontId="15" fillId="0" borderId="8" xfId="5" applyNumberFormat="1" applyFont="1" applyBorder="1">
      <alignment vertical="center"/>
    </xf>
    <xf numFmtId="0" fontId="15" fillId="0" borderId="8" xfId="5" applyFont="1" applyBorder="1" applyAlignment="1">
      <alignment horizontal="center" vertical="center"/>
    </xf>
    <xf numFmtId="40" fontId="15" fillId="0" borderId="8" xfId="5" applyNumberFormat="1" applyFont="1" applyBorder="1">
      <alignment vertical="center"/>
    </xf>
    <xf numFmtId="38" fontId="15" fillId="0" borderId="8" xfId="5" applyNumberFormat="1" applyFont="1" applyBorder="1">
      <alignment vertical="center"/>
    </xf>
    <xf numFmtId="0" fontId="15" fillId="0" borderId="9" xfId="5" quotePrefix="1" applyFont="1" applyBorder="1" applyAlignment="1">
      <alignment horizontal="center" vertical="center"/>
    </xf>
    <xf numFmtId="0" fontId="19" fillId="0" borderId="8" xfId="5" applyFont="1" applyBorder="1" applyAlignment="1">
      <alignment vertical="center" wrapText="1"/>
    </xf>
    <xf numFmtId="0" fontId="18" fillId="0" borderId="8" xfId="5" applyFont="1" applyBorder="1" applyAlignment="1">
      <alignment horizontal="center" vertical="center"/>
    </xf>
    <xf numFmtId="4" fontId="15" fillId="0" borderId="8" xfId="5" applyNumberFormat="1" applyFont="1" applyBorder="1" applyAlignment="1">
      <alignment horizontal="right" vertical="center"/>
    </xf>
    <xf numFmtId="3" fontId="15" fillId="0" borderId="8" xfId="5" applyNumberFormat="1" applyFont="1" applyBorder="1">
      <alignment vertical="center"/>
    </xf>
    <xf numFmtId="40" fontId="20" fillId="0" borderId="9" xfId="5" applyNumberFormat="1" applyFont="1" applyBorder="1" applyAlignment="1">
      <alignment horizontal="center" vertical="center"/>
    </xf>
    <xf numFmtId="0" fontId="15" fillId="0" borderId="8" xfId="5" applyFont="1" applyBorder="1">
      <alignment vertical="center"/>
    </xf>
    <xf numFmtId="49" fontId="15" fillId="0" borderId="8" xfId="5" quotePrefix="1" applyNumberFormat="1" applyFont="1" applyBorder="1" applyAlignment="1">
      <alignment horizontal="right" vertical="center"/>
    </xf>
    <xf numFmtId="0" fontId="15" fillId="0" borderId="9" xfId="5" applyFont="1" applyBorder="1" applyAlignment="1">
      <alignment horizontal="center" vertical="center"/>
    </xf>
    <xf numFmtId="49" fontId="18" fillId="0" borderId="8" xfId="5" applyNumberFormat="1" applyFont="1" applyBorder="1" applyAlignment="1">
      <alignment horizontal="left" vertical="center"/>
    </xf>
    <xf numFmtId="49" fontId="18" fillId="0" borderId="8" xfId="5" applyNumberFormat="1" applyFont="1" applyBorder="1">
      <alignment vertical="center"/>
    </xf>
    <xf numFmtId="0" fontId="21" fillId="0" borderId="9" xfId="5" applyFont="1" applyBorder="1" applyAlignment="1">
      <alignment horizontal="center" vertical="center"/>
    </xf>
    <xf numFmtId="49" fontId="18" fillId="0" borderId="8" xfId="5" applyNumberFormat="1" applyFont="1" applyBorder="1" applyAlignment="1">
      <alignment horizontal="right" vertical="center"/>
    </xf>
    <xf numFmtId="49" fontId="15" fillId="0" borderId="8" xfId="5" quotePrefix="1" applyNumberFormat="1" applyFont="1" applyBorder="1" applyAlignment="1">
      <alignment horizontal="left" vertical="center"/>
    </xf>
    <xf numFmtId="49" fontId="15" fillId="0" borderId="8" xfId="5" applyNumberFormat="1" applyFont="1" applyBorder="1" applyAlignment="1">
      <alignment horizontal="left" vertical="center"/>
    </xf>
    <xf numFmtId="3" fontId="22" fillId="0" borderId="8" xfId="5" applyNumberFormat="1" applyFont="1" applyBorder="1">
      <alignment vertical="center"/>
    </xf>
    <xf numFmtId="49" fontId="15" fillId="0" borderId="8" xfId="5" applyNumberFormat="1" applyFont="1" applyBorder="1" applyAlignment="1">
      <alignment horizontal="right" vertical="center"/>
    </xf>
    <xf numFmtId="3" fontId="18" fillId="0" borderId="8" xfId="5" applyNumberFormat="1" applyFont="1" applyBorder="1">
      <alignment vertical="center"/>
    </xf>
    <xf numFmtId="40" fontId="23" fillId="0" borderId="9" xfId="5" applyNumberFormat="1" applyFont="1" applyBorder="1" applyAlignment="1">
      <alignment horizontal="center" vertical="center"/>
    </xf>
    <xf numFmtId="49" fontId="15" fillId="0" borderId="18" xfId="5" applyNumberFormat="1" applyFont="1" applyBorder="1" applyAlignment="1">
      <alignment horizontal="center" vertical="center"/>
    </xf>
    <xf numFmtId="0" fontId="15" fillId="0" borderId="10" xfId="5" applyFont="1" applyBorder="1" applyAlignment="1">
      <alignment horizontal="left" vertical="center"/>
    </xf>
    <xf numFmtId="49" fontId="15" fillId="0" borderId="10" xfId="5" applyNumberFormat="1" applyFont="1" applyBorder="1" applyAlignment="1">
      <alignment horizontal="left" vertical="center"/>
    </xf>
    <xf numFmtId="0" fontId="18" fillId="0" borderId="10" xfId="5" applyFont="1" applyBorder="1" applyAlignment="1">
      <alignment horizontal="center" vertical="center"/>
    </xf>
    <xf numFmtId="4" fontId="15" fillId="0" borderId="10" xfId="5" applyNumberFormat="1" applyFont="1" applyBorder="1" applyAlignment="1">
      <alignment horizontal="right" vertical="center"/>
    </xf>
    <xf numFmtId="3" fontId="22" fillId="0" borderId="10" xfId="5" applyNumberFormat="1" applyFont="1" applyBorder="1">
      <alignment vertical="center"/>
    </xf>
    <xf numFmtId="0" fontId="15" fillId="0" borderId="19" xfId="5" applyFont="1" applyBorder="1" applyAlignment="1">
      <alignment horizontal="center" vertical="center"/>
    </xf>
    <xf numFmtId="49" fontId="15" fillId="0" borderId="14" xfId="5" applyNumberFormat="1" applyFont="1" applyBorder="1" applyAlignment="1">
      <alignment horizontal="center" vertical="center"/>
    </xf>
    <xf numFmtId="0" fontId="15" fillId="0" borderId="16" xfId="5" applyFont="1" applyBorder="1" applyAlignment="1">
      <alignment horizontal="left" vertical="center"/>
    </xf>
    <xf numFmtId="49" fontId="15" fillId="0" borderId="16" xfId="5" applyNumberFormat="1" applyFont="1" applyBorder="1" applyAlignment="1">
      <alignment horizontal="left" vertical="center"/>
    </xf>
    <xf numFmtId="0" fontId="18" fillId="0" borderId="16" xfId="5" applyFont="1" applyBorder="1" applyAlignment="1">
      <alignment horizontal="center" vertical="center"/>
    </xf>
    <xf numFmtId="4" fontId="15" fillId="0" borderId="16" xfId="5" applyNumberFormat="1" applyFont="1" applyBorder="1" applyAlignment="1">
      <alignment horizontal="right" vertical="center"/>
    </xf>
    <xf numFmtId="3" fontId="22" fillId="0" borderId="16" xfId="5" applyNumberFormat="1" applyFont="1" applyBorder="1">
      <alignment vertical="center"/>
    </xf>
    <xf numFmtId="0" fontId="15" fillId="0" borderId="17" xfId="5" applyFont="1" applyBorder="1" applyAlignment="1">
      <alignment horizontal="center" vertical="center"/>
    </xf>
    <xf numFmtId="49" fontId="15" fillId="0" borderId="20" xfId="5" applyNumberFormat="1" applyFont="1" applyBorder="1" applyAlignment="1">
      <alignment horizontal="center" vertical="center"/>
    </xf>
    <xf numFmtId="0" fontId="15" fillId="0" borderId="20" xfId="5" applyFont="1" applyBorder="1" applyAlignment="1">
      <alignment horizontal="left" vertical="center"/>
    </xf>
    <xf numFmtId="49" fontId="15" fillId="0" borderId="20" xfId="5" applyNumberFormat="1" applyFont="1" applyBorder="1" applyAlignment="1">
      <alignment horizontal="left" vertical="center"/>
    </xf>
    <xf numFmtId="0" fontId="18" fillId="0" borderId="20" xfId="5" applyFont="1" applyBorder="1" applyAlignment="1">
      <alignment horizontal="center" vertical="center"/>
    </xf>
    <xf numFmtId="4" fontId="15" fillId="0" borderId="20" xfId="5" applyNumberFormat="1" applyFont="1" applyBorder="1" applyAlignment="1">
      <alignment horizontal="right" vertical="center"/>
    </xf>
    <xf numFmtId="3" fontId="22" fillId="0" borderId="20" xfId="5" applyNumberFormat="1" applyFont="1" applyBorder="1">
      <alignment vertical="center"/>
    </xf>
    <xf numFmtId="0" fontId="15" fillId="0" borderId="20" xfId="5" applyFont="1" applyBorder="1" applyAlignment="1">
      <alignment horizontal="center" vertical="center"/>
    </xf>
    <xf numFmtId="0" fontId="24" fillId="0" borderId="4" xfId="5" applyFont="1" applyBorder="1" applyAlignment="1">
      <alignment horizontal="center" vertical="center"/>
    </xf>
    <xf numFmtId="0" fontId="24" fillId="0" borderId="5" xfId="5" applyFont="1" applyBorder="1" applyAlignment="1" applyProtection="1">
      <alignment horizontal="left" vertical="center"/>
      <protection locked="0"/>
    </xf>
    <xf numFmtId="0" fontId="24" fillId="0" borderId="5" xfId="5" quotePrefix="1" applyFont="1" applyBorder="1" applyAlignment="1">
      <alignment horizontal="left" vertical="center"/>
    </xf>
    <xf numFmtId="0" fontId="24" fillId="0" borderId="5" xfId="5" applyFont="1" applyBorder="1" applyAlignment="1">
      <alignment horizontal="left" vertical="center"/>
    </xf>
    <xf numFmtId="0" fontId="24" fillId="0" borderId="5" xfId="5" applyFont="1" applyBorder="1" applyAlignment="1">
      <alignment horizontal="center" vertical="center"/>
    </xf>
    <xf numFmtId="40" fontId="18" fillId="0" borderId="5" xfId="5" applyNumberFormat="1" applyFont="1" applyBorder="1">
      <alignment vertical="center"/>
    </xf>
    <xf numFmtId="3" fontId="18" fillId="0" borderId="6" xfId="5" applyNumberFormat="1" applyFont="1" applyBorder="1">
      <alignment vertical="center"/>
    </xf>
    <xf numFmtId="38" fontId="18" fillId="0" borderId="0" xfId="5" applyNumberFormat="1" applyFont="1">
      <alignment vertical="center"/>
    </xf>
    <xf numFmtId="0" fontId="24" fillId="0" borderId="0" xfId="5" applyFont="1">
      <alignment vertical="center"/>
    </xf>
    <xf numFmtId="0" fontId="24" fillId="0" borderId="7" xfId="5" quotePrefix="1" applyFont="1" applyBorder="1" applyAlignment="1">
      <alignment horizontal="center" vertical="center"/>
    </xf>
    <xf numFmtId="0" fontId="24" fillId="0" borderId="8" xfId="5" applyFont="1" applyBorder="1" applyAlignment="1" applyProtection="1">
      <alignment horizontal="left" vertical="center"/>
      <protection locked="0"/>
    </xf>
    <xf numFmtId="0" fontId="24" fillId="0" borderId="8" xfId="5" applyFont="1" applyBorder="1" applyAlignment="1">
      <alignment horizontal="left" vertical="center"/>
    </xf>
    <xf numFmtId="0" fontId="24" fillId="0" borderId="8" xfId="5" applyFont="1" applyBorder="1" applyAlignment="1">
      <alignment horizontal="center" vertical="center"/>
    </xf>
    <xf numFmtId="38" fontId="18" fillId="0" borderId="8" xfId="5" applyNumberFormat="1" applyFont="1" applyBorder="1">
      <alignment vertical="center"/>
    </xf>
    <xf numFmtId="40" fontId="18" fillId="0" borderId="9" xfId="5" applyNumberFormat="1" applyFont="1" applyBorder="1">
      <alignment vertical="center"/>
    </xf>
    <xf numFmtId="3" fontId="18" fillId="0" borderId="0" xfId="5" applyNumberFormat="1" applyFont="1">
      <alignment vertical="center"/>
    </xf>
    <xf numFmtId="179" fontId="15" fillId="0" borderId="7" xfId="5" applyNumberFormat="1" applyFont="1" applyBorder="1" applyAlignment="1">
      <alignment horizontal="center" vertical="center"/>
    </xf>
    <xf numFmtId="0" fontId="18" fillId="0" borderId="8" xfId="5" applyFont="1" applyBorder="1">
      <alignment vertical="center"/>
    </xf>
    <xf numFmtId="176" fontId="24" fillId="0" borderId="8" xfId="5" applyNumberFormat="1" applyFont="1" applyBorder="1" applyAlignment="1">
      <alignment horizontal="right" vertical="center"/>
    </xf>
    <xf numFmtId="49" fontId="19" fillId="0" borderId="0" xfId="5" applyNumberFormat="1" applyFont="1" applyAlignment="1">
      <alignment horizontal="center" vertical="center" shrinkToFit="1"/>
    </xf>
    <xf numFmtId="0" fontId="19" fillId="0" borderId="0" xfId="5" applyFont="1" applyAlignment="1">
      <alignment horizontal="left" vertical="center" shrinkToFit="1"/>
    </xf>
    <xf numFmtId="49" fontId="15" fillId="0" borderId="21" xfId="5" applyNumberFormat="1" applyFont="1" applyBorder="1" applyAlignment="1">
      <alignment horizontal="left" vertical="center" shrinkToFit="1"/>
    </xf>
    <xf numFmtId="0" fontId="24" fillId="0" borderId="22" xfId="5" quotePrefix="1" applyFont="1" applyBorder="1" applyAlignment="1">
      <alignment horizontal="center" vertical="center"/>
    </xf>
    <xf numFmtId="0" fontId="18" fillId="0" borderId="7" xfId="5" applyFont="1" applyBorder="1" applyAlignment="1">
      <alignment horizontal="center" vertical="center"/>
    </xf>
    <xf numFmtId="0" fontId="24" fillId="0" borderId="8" xfId="5" applyFont="1" applyBorder="1" applyAlignment="1" applyProtection="1">
      <alignment horizontal="center" vertical="center"/>
      <protection locked="0"/>
    </xf>
    <xf numFmtId="40" fontId="18" fillId="0" borderId="8" xfId="5" applyNumberFormat="1" applyFont="1" applyBorder="1">
      <alignment vertical="center"/>
    </xf>
    <xf numFmtId="0" fontId="18" fillId="0" borderId="14" xfId="5" applyFont="1" applyBorder="1" applyAlignment="1">
      <alignment horizontal="center" vertical="center"/>
    </xf>
    <xf numFmtId="0" fontId="18" fillId="0" borderId="16" xfId="5" applyFont="1" applyBorder="1">
      <alignment vertical="center"/>
    </xf>
    <xf numFmtId="40" fontId="18" fillId="0" borderId="16" xfId="5" applyNumberFormat="1" applyFont="1" applyBorder="1">
      <alignment vertical="center"/>
    </xf>
    <xf numFmtId="38" fontId="18" fillId="0" borderId="16" xfId="5" applyNumberFormat="1" applyFont="1" applyBorder="1">
      <alignment vertical="center"/>
    </xf>
    <xf numFmtId="40" fontId="18" fillId="0" borderId="17" xfId="5" applyNumberFormat="1" applyFont="1" applyBorder="1">
      <alignment vertical="center"/>
    </xf>
    <xf numFmtId="49" fontId="26" fillId="0" borderId="0" xfId="5" applyNumberFormat="1" applyFont="1" applyAlignment="1">
      <alignment horizontal="center" vertical="center" shrinkToFit="1"/>
    </xf>
    <xf numFmtId="40" fontId="18" fillId="0" borderId="0" xfId="5" applyNumberFormat="1" applyFont="1">
      <alignment vertical="center"/>
    </xf>
    <xf numFmtId="0" fontId="18" fillId="0" borderId="0" xfId="5" applyFont="1">
      <alignment vertical="center"/>
    </xf>
    <xf numFmtId="0" fontId="2" fillId="0" borderId="0" xfId="0" applyFont="1" applyAlignment="1">
      <alignment horizontal="center" vertical="center"/>
    </xf>
    <xf numFmtId="0" fontId="2" fillId="0" borderId="0" xfId="0" applyFont="1" applyAlignment="1">
      <alignment horizontal="distributed" vertical="center"/>
    </xf>
    <xf numFmtId="0" fontId="17" fillId="0" borderId="0" xfId="5" applyFont="1" applyAlignment="1">
      <alignment horizontal="center" vertical="center"/>
    </xf>
  </cellXfs>
  <cellStyles count="6">
    <cellStyle name="桁区切り" xfId="1" builtinId="6"/>
    <cellStyle name="標準" xfId="0" builtinId="0"/>
    <cellStyle name="標準 2" xfId="5" xr:uid="{2B839C67-A989-42AB-8889-83E99ED5E34E}"/>
    <cellStyle name="標準_下北少年自然の家改修建築工事" xfId="2" xr:uid="{879D2BD0-3A91-4886-95F6-4730B3B7ABA0}"/>
    <cellStyle name="標準_改修 内訳・見積比較表（当初納めた設計書）" xfId="4" xr:uid="{94C93A49-8C40-487D-96BE-A616F03D0B31}"/>
    <cellStyle name="標準_野辺地高耐震" xfId="3" xr:uid="{0F776192-67A9-49E1-B170-1A8A159331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4C4F5989-B47E-4A99-AE11-812BA76AE1C2}"/>
            </a:ext>
          </a:extLst>
        </xdr:cNvPr>
        <xdr:cNvSpPr>
          <a:spLocks noChangeArrowheads="1"/>
        </xdr:cNvSpPr>
      </xdr:nvSpPr>
      <xdr:spPr bwMode="auto">
        <a:xfrm>
          <a:off x="7182485" y="9429750"/>
          <a:ext cx="48755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4BFFF231-D04D-4E54-991C-4533B26BA7B9}"/>
            </a:ext>
          </a:extLst>
        </xdr:cNvPr>
        <xdr:cNvSpPr>
          <a:spLocks noChangeArrowheads="1"/>
        </xdr:cNvSpPr>
      </xdr:nvSpPr>
      <xdr:spPr bwMode="auto">
        <a:xfrm>
          <a:off x="6959781" y="200212"/>
          <a:ext cx="4105518" cy="9409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498D5A6B-9A52-4F3E-9810-19C08D3B170E}"/>
            </a:ext>
          </a:extLst>
        </xdr:cNvPr>
        <xdr:cNvSpPr>
          <a:spLocks noChangeArrowheads="1"/>
        </xdr:cNvSpPr>
      </xdr:nvSpPr>
      <xdr:spPr bwMode="auto">
        <a:xfrm>
          <a:off x="1898015" y="848098"/>
          <a:ext cx="1713013" cy="64415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246528</xdr:rowOff>
    </xdr:from>
    <xdr:to>
      <xdr:col>13</xdr:col>
      <xdr:colOff>559461</xdr:colOff>
      <xdr:row>28</xdr:row>
      <xdr:rowOff>139699</xdr:rowOff>
    </xdr:to>
    <xdr:sp macro="" textlink="">
      <xdr:nvSpPr>
        <xdr:cNvPr id="5" name="AutoShape 8">
          <a:extLst>
            <a:ext uri="{FF2B5EF4-FFF2-40B4-BE49-F238E27FC236}">
              <a16:creationId xmlns:a16="http://schemas.microsoft.com/office/drawing/2014/main" id="{F119BA22-AB29-4225-B3B3-925E61040BD6}"/>
            </a:ext>
          </a:extLst>
        </xdr:cNvPr>
        <xdr:cNvSpPr>
          <a:spLocks noChangeArrowheads="1"/>
        </xdr:cNvSpPr>
      </xdr:nvSpPr>
      <xdr:spPr bwMode="auto">
        <a:xfrm>
          <a:off x="8046720" y="6380628"/>
          <a:ext cx="3936391" cy="1229846"/>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6" name="AutoShape 10">
          <a:extLst>
            <a:ext uri="{FF2B5EF4-FFF2-40B4-BE49-F238E27FC236}">
              <a16:creationId xmlns:a16="http://schemas.microsoft.com/office/drawing/2014/main" id="{0AFA5088-F657-4E6F-9403-151481835C7D}"/>
            </a:ext>
          </a:extLst>
        </xdr:cNvPr>
        <xdr:cNvSpPr>
          <a:spLocks noChangeArrowheads="1"/>
        </xdr:cNvSpPr>
      </xdr:nvSpPr>
      <xdr:spPr bwMode="auto">
        <a:xfrm>
          <a:off x="7383779" y="13231131"/>
          <a:ext cx="4617083" cy="1217311"/>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7" name="AutoShape 11">
          <a:extLst>
            <a:ext uri="{FF2B5EF4-FFF2-40B4-BE49-F238E27FC236}">
              <a16:creationId xmlns:a16="http://schemas.microsoft.com/office/drawing/2014/main" id="{C4814C51-8457-4EB3-83D4-FCE0940D7AA2}"/>
            </a:ext>
          </a:extLst>
        </xdr:cNvPr>
        <xdr:cNvSpPr>
          <a:spLocks/>
        </xdr:cNvSpPr>
      </xdr:nvSpPr>
      <xdr:spPr bwMode="auto">
        <a:xfrm>
          <a:off x="4285344" y="10064751"/>
          <a:ext cx="1429657" cy="16804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369757</xdr:colOff>
      <xdr:row>11</xdr:row>
      <xdr:rowOff>164911</xdr:rowOff>
    </xdr:from>
    <xdr:to>
      <xdr:col>13</xdr:col>
      <xdr:colOff>578698</xdr:colOff>
      <xdr:row>17</xdr:row>
      <xdr:rowOff>168088</xdr:rowOff>
    </xdr:to>
    <xdr:sp macro="" textlink="">
      <xdr:nvSpPr>
        <xdr:cNvPr id="8" name="AutoShape 8">
          <a:extLst>
            <a:ext uri="{FF2B5EF4-FFF2-40B4-BE49-F238E27FC236}">
              <a16:creationId xmlns:a16="http://schemas.microsoft.com/office/drawing/2014/main" id="{FE6D494A-F559-42B7-8549-028F94E4B610}"/>
            </a:ext>
          </a:extLst>
        </xdr:cNvPr>
        <xdr:cNvSpPr>
          <a:spLocks noChangeArrowheads="1"/>
        </xdr:cNvSpPr>
      </xdr:nvSpPr>
      <xdr:spPr bwMode="auto">
        <a:xfrm>
          <a:off x="8078657" y="3095436"/>
          <a:ext cx="3923691" cy="1603377"/>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（うち○○○○）について</a:t>
          </a: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例：</a:t>
          </a:r>
          <a:r>
            <a:rPr lang="en-US" altLang="ja-JP" sz="1200" b="0" i="0" strike="noStrike">
              <a:solidFill>
                <a:srgbClr val="FF0000"/>
              </a:solidFill>
              <a:latin typeface="ＭＳ Ｐゴシック"/>
              <a:ea typeface="ＭＳ Ｐゴシック"/>
            </a:rPr>
            <a:t>(</a:t>
          </a:r>
          <a:r>
            <a:rPr lang="ja-JP" altLang="en-US" sz="1200" b="0" i="0" strike="noStrike">
              <a:solidFill>
                <a:srgbClr val="FF0000"/>
              </a:solidFill>
              <a:latin typeface="ＭＳ Ｐゴシック"/>
              <a:ea typeface="ＭＳ Ｐゴシック"/>
            </a:rPr>
            <a:t>うち材料費）の場合</a:t>
          </a: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直接工事費の内、材料費に係る費用を記入してください。</a:t>
          </a:r>
          <a:endParaRPr lang="en-US" altLang="ja-JP" sz="1200" b="0" i="0" strike="noStrike">
            <a:solidFill>
              <a:srgbClr val="FF0000"/>
            </a:solidFill>
            <a:latin typeface="ＭＳ Ｐゴシック"/>
            <a:ea typeface="ＭＳ Ｐゴシック"/>
          </a:endParaRPr>
        </a:p>
        <a:p>
          <a:pPr algn="l" rtl="0">
            <a:lnSpc>
              <a:spcPts val="1900"/>
            </a:lnSpc>
            <a:defRPr sz="1000"/>
          </a:pPr>
          <a:endParaRPr lang="en-US" altLang="ja-JP" sz="1200" b="0" i="0" strike="noStrike">
            <a:solidFill>
              <a:srgbClr val="FF0000"/>
            </a:solidFill>
            <a:latin typeface="ＭＳ Ｐゴシック"/>
            <a:ea typeface="ＭＳ Ｐゴシック"/>
          </a:endParaRPr>
        </a:p>
        <a:p>
          <a:pPr algn="l" rtl="0">
            <a:lnSpc>
              <a:spcPts val="1900"/>
            </a:lnSpc>
            <a:defRPr sz="1000"/>
          </a:pPr>
          <a:r>
            <a:rPr lang="ja-JP" altLang="en-US" sz="1200" b="0" i="0" strike="noStrike">
              <a:solidFill>
                <a:srgbClr val="FF0000"/>
              </a:solidFill>
              <a:latin typeface="ＭＳ Ｐゴシック"/>
              <a:ea typeface="ＭＳ Ｐゴシック"/>
            </a:rPr>
            <a:t>工事価格に二重で計上しないでください。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66C54-6ED9-4186-811F-00D2F882234F}">
  <sheetPr>
    <tabColor rgb="FFFFC000"/>
  </sheetPr>
  <dimension ref="A1:Q41"/>
  <sheetViews>
    <sheetView showZeros="0" tabSelected="1" view="pageBreakPreview" zoomScale="70" zoomScaleNormal="80" zoomScaleSheetLayoutView="70" workbookViewId="0">
      <selection activeCell="K10" sqref="K10"/>
    </sheetView>
  </sheetViews>
  <sheetFormatPr defaultColWidth="9" defaultRowHeight="13"/>
  <cols>
    <col min="1" max="1" width="2.36328125" style="10" customWidth="1"/>
    <col min="2" max="2" width="2.7265625" style="10" customWidth="1"/>
    <col min="3" max="3" width="20.7265625" style="10" customWidth="1"/>
    <col min="4" max="4" width="15.6328125" style="10" customWidth="1"/>
    <col min="5" max="5" width="5.7265625" style="10" customWidth="1"/>
    <col min="6" max="6" width="7.90625" style="10" customWidth="1"/>
    <col min="7" max="7" width="15.453125" style="10" customWidth="1"/>
    <col min="8" max="8" width="15.6328125" style="10" customWidth="1"/>
    <col min="9" max="9" width="2.90625" style="10" customWidth="1"/>
    <col min="10" max="10" width="3.90625" style="10" customWidth="1"/>
    <col min="11" max="11" width="20.36328125" style="10" customWidth="1"/>
    <col min="12" max="12" width="25.90625" style="10" customWidth="1"/>
    <col min="13" max="13" width="8.26953125" style="10" customWidth="1"/>
    <col min="14" max="14" width="8.6328125" style="10" customWidth="1"/>
    <col min="15" max="15" width="14.269531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98" t="s">
        <v>3</v>
      </c>
      <c r="B3" s="198"/>
      <c r="C3" s="198"/>
      <c r="D3" s="198"/>
      <c r="E3" s="198"/>
      <c r="F3" s="198"/>
      <c r="G3" s="198"/>
      <c r="H3" s="198"/>
      <c r="I3" s="198"/>
      <c r="J3" s="12"/>
      <c r="K3" s="13" t="s">
        <v>4</v>
      </c>
      <c r="L3" s="14" t="s">
        <v>5</v>
      </c>
      <c r="M3" s="15" t="s">
        <v>6</v>
      </c>
      <c r="N3" s="16" t="s">
        <v>7</v>
      </c>
      <c r="O3" s="17" t="s">
        <v>8</v>
      </c>
      <c r="P3" s="18" t="s">
        <v>9</v>
      </c>
    </row>
    <row r="4" spans="1:17" ht="21" customHeight="1">
      <c r="A4" s="1"/>
      <c r="B4" s="1"/>
      <c r="C4" s="1"/>
      <c r="D4" s="1"/>
      <c r="E4" s="1"/>
      <c r="F4" s="1"/>
      <c r="G4" s="1"/>
      <c r="H4" s="1"/>
      <c r="I4" s="1"/>
      <c r="J4" s="19" t="s">
        <v>10</v>
      </c>
      <c r="K4" s="20" t="s">
        <v>11</v>
      </c>
      <c r="L4" s="21"/>
      <c r="M4" s="22"/>
      <c r="N4" s="23"/>
      <c r="O4" s="24"/>
      <c r="P4" s="25"/>
      <c r="Q4" s="26"/>
    </row>
    <row r="5" spans="1:17" ht="21" customHeight="1">
      <c r="A5" s="1"/>
      <c r="B5" s="1"/>
      <c r="C5" s="1"/>
      <c r="D5" s="1"/>
      <c r="E5" s="199" t="s">
        <v>12</v>
      </c>
      <c r="F5" s="199"/>
      <c r="G5" s="1"/>
      <c r="H5" s="1"/>
      <c r="I5" s="1"/>
      <c r="J5" s="27">
        <v>1</v>
      </c>
      <c r="K5" s="28" t="s">
        <v>13</v>
      </c>
      <c r="L5" s="29"/>
      <c r="M5" s="30" t="s">
        <v>14</v>
      </c>
      <c r="N5" s="31">
        <v>1</v>
      </c>
      <c r="O5" s="32"/>
      <c r="P5" s="33" t="s">
        <v>15</v>
      </c>
    </row>
    <row r="6" spans="1:17" ht="21" customHeight="1">
      <c r="A6" s="1"/>
      <c r="B6" s="1"/>
      <c r="C6" s="1"/>
      <c r="D6" s="1"/>
      <c r="E6" s="199" t="s">
        <v>16</v>
      </c>
      <c r="F6" s="199"/>
      <c r="G6" s="1"/>
      <c r="H6" s="1"/>
      <c r="I6" s="1"/>
      <c r="J6" s="27"/>
      <c r="K6" s="28"/>
      <c r="L6" s="29"/>
      <c r="M6" s="30"/>
      <c r="N6" s="31"/>
      <c r="O6" s="32"/>
      <c r="P6" s="33"/>
    </row>
    <row r="7" spans="1:17" ht="21" customHeight="1">
      <c r="A7" s="1"/>
      <c r="B7" s="1"/>
      <c r="C7" s="1"/>
      <c r="D7" s="1"/>
      <c r="E7" s="199" t="s">
        <v>17</v>
      </c>
      <c r="F7" s="199"/>
      <c r="G7" s="1"/>
      <c r="H7" s="1"/>
      <c r="I7" s="1"/>
      <c r="J7" s="27"/>
      <c r="K7" s="28"/>
      <c r="L7" s="29"/>
      <c r="M7" s="30"/>
      <c r="N7" s="31"/>
      <c r="O7" s="34"/>
      <c r="P7" s="33"/>
    </row>
    <row r="8" spans="1:17" ht="21" customHeight="1">
      <c r="A8" s="1"/>
      <c r="B8" s="1"/>
      <c r="C8" s="1"/>
      <c r="D8" s="1"/>
      <c r="E8" s="199" t="s">
        <v>18</v>
      </c>
      <c r="F8" s="199"/>
      <c r="G8" s="1"/>
      <c r="H8" s="1"/>
      <c r="I8" s="1"/>
      <c r="J8" s="27"/>
      <c r="K8" s="28"/>
      <c r="L8" s="29"/>
      <c r="M8" s="30"/>
      <c r="N8" s="31"/>
      <c r="O8" s="34"/>
      <c r="P8" s="33"/>
    </row>
    <row r="9" spans="1:17" ht="21" customHeight="1">
      <c r="A9" s="1"/>
      <c r="B9" s="1"/>
      <c r="C9" s="1"/>
      <c r="D9" s="1"/>
      <c r="E9" s="1"/>
      <c r="F9" s="1"/>
      <c r="G9" s="1"/>
      <c r="H9" s="1"/>
      <c r="I9" s="1"/>
      <c r="J9" s="27"/>
      <c r="K9" s="35" t="s">
        <v>19</v>
      </c>
      <c r="L9" s="29"/>
      <c r="M9" s="30"/>
      <c r="N9" s="31"/>
      <c r="O9" s="32"/>
      <c r="P9" s="33" t="s">
        <v>15</v>
      </c>
    </row>
    <row r="10" spans="1:17" ht="21" customHeight="1">
      <c r="A10" s="1"/>
      <c r="C10" s="1" t="s">
        <v>20</v>
      </c>
      <c r="D10" s="36" t="s">
        <v>78</v>
      </c>
      <c r="E10" s="1"/>
      <c r="F10" s="1"/>
      <c r="G10" s="1"/>
      <c r="H10" s="1"/>
      <c r="I10" s="1"/>
      <c r="J10" s="27"/>
      <c r="K10" s="37"/>
      <c r="L10" s="29"/>
      <c r="M10" s="30"/>
      <c r="N10" s="31"/>
      <c r="O10" s="32"/>
      <c r="P10" s="33"/>
    </row>
    <row r="11" spans="1:17" ht="21" customHeight="1">
      <c r="A11" s="1"/>
      <c r="C11" s="1" t="s">
        <v>21</v>
      </c>
      <c r="D11" s="36" t="s">
        <v>79</v>
      </c>
      <c r="E11" s="38"/>
      <c r="F11" s="38"/>
      <c r="G11" s="38"/>
      <c r="H11" s="38"/>
      <c r="I11" s="1"/>
      <c r="J11" s="27"/>
      <c r="K11" s="37"/>
      <c r="L11" s="29"/>
      <c r="M11" s="30"/>
      <c r="N11" s="31"/>
      <c r="O11" s="34"/>
      <c r="P11" s="33"/>
    </row>
    <row r="12" spans="1:17" ht="21" customHeight="1">
      <c r="A12" s="1"/>
      <c r="B12" s="1"/>
      <c r="C12" s="1"/>
      <c r="D12" s="1"/>
      <c r="E12" s="1"/>
      <c r="F12" s="1"/>
      <c r="G12" s="1"/>
      <c r="H12" s="1"/>
      <c r="I12" s="1"/>
      <c r="J12" s="27"/>
      <c r="K12" s="39"/>
      <c r="L12" s="29"/>
      <c r="M12" s="30"/>
      <c r="N12" s="31"/>
      <c r="O12" s="32"/>
      <c r="P12" s="33"/>
    </row>
    <row r="13" spans="1:17" ht="21" customHeight="1">
      <c r="A13" s="1"/>
      <c r="C13" s="1" t="s">
        <v>22</v>
      </c>
      <c r="D13" s="40"/>
      <c r="E13" s="40"/>
      <c r="F13" s="40"/>
      <c r="G13" s="1"/>
      <c r="H13" s="1"/>
      <c r="I13" s="1"/>
      <c r="J13" s="27"/>
      <c r="K13" s="28"/>
      <c r="L13" s="41"/>
      <c r="M13" s="30"/>
      <c r="N13" s="42"/>
      <c r="O13" s="32"/>
      <c r="P13" s="33"/>
    </row>
    <row r="14" spans="1:17" ht="21" customHeight="1">
      <c r="A14" s="1"/>
      <c r="B14" s="1"/>
      <c r="C14" s="1"/>
      <c r="D14" s="1"/>
      <c r="E14" s="1"/>
      <c r="F14" s="1"/>
      <c r="G14" s="1"/>
      <c r="H14" s="1"/>
      <c r="I14" s="1"/>
      <c r="J14" s="27"/>
      <c r="K14" s="28"/>
      <c r="L14" s="29"/>
      <c r="M14" s="30"/>
      <c r="N14" s="42"/>
      <c r="O14" s="32"/>
      <c r="P14" s="33"/>
    </row>
    <row r="15" spans="1:17" ht="21" customHeight="1">
      <c r="A15" s="1"/>
      <c r="B15" s="1" t="s">
        <v>23</v>
      </c>
      <c r="C15" s="1"/>
      <c r="D15" s="1"/>
      <c r="E15" s="1"/>
      <c r="F15" s="1"/>
      <c r="G15" s="1"/>
      <c r="H15" s="1"/>
      <c r="I15" s="1"/>
      <c r="J15" s="27"/>
      <c r="K15" s="28"/>
      <c r="L15" s="29"/>
      <c r="M15" s="30"/>
      <c r="N15" s="42"/>
      <c r="O15" s="32"/>
      <c r="P15" s="33"/>
    </row>
    <row r="16" spans="1:17" ht="21" customHeight="1">
      <c r="A16" s="43"/>
      <c r="B16" s="44"/>
      <c r="C16" s="45" t="s">
        <v>24</v>
      </c>
      <c r="D16" s="46" t="s">
        <v>25</v>
      </c>
      <c r="E16" s="47" t="s">
        <v>6</v>
      </c>
      <c r="F16" s="48" t="s">
        <v>26</v>
      </c>
      <c r="G16" s="49" t="s">
        <v>27</v>
      </c>
      <c r="H16" s="50" t="s">
        <v>28</v>
      </c>
      <c r="I16" s="51"/>
      <c r="J16" s="27"/>
      <c r="K16" s="39"/>
      <c r="L16" s="29"/>
      <c r="M16" s="30"/>
      <c r="N16" s="42"/>
      <c r="O16" s="34"/>
      <c r="P16" s="33"/>
    </row>
    <row r="17" spans="1:16" ht="21" customHeight="1">
      <c r="A17" s="1"/>
      <c r="B17" s="52"/>
      <c r="C17" s="53"/>
      <c r="D17" s="54"/>
      <c r="E17" s="55"/>
      <c r="F17" s="56"/>
      <c r="G17" s="57"/>
      <c r="H17" s="58"/>
      <c r="I17" s="1"/>
      <c r="J17" s="27"/>
      <c r="K17" s="39"/>
      <c r="L17" s="29"/>
      <c r="M17" s="30"/>
      <c r="N17" s="42"/>
      <c r="O17" s="32"/>
      <c r="P17" s="33" t="s">
        <v>15</v>
      </c>
    </row>
    <row r="18" spans="1:16" ht="21" customHeight="1">
      <c r="A18" s="1"/>
      <c r="B18" s="52" t="s">
        <v>29</v>
      </c>
      <c r="C18" s="53" t="s">
        <v>30</v>
      </c>
      <c r="D18" s="54"/>
      <c r="E18" s="59" t="s">
        <v>31</v>
      </c>
      <c r="F18" s="60">
        <v>1</v>
      </c>
      <c r="G18" s="61"/>
      <c r="H18" s="58"/>
      <c r="I18" s="1"/>
      <c r="J18" s="27"/>
      <c r="K18" s="62"/>
      <c r="L18" s="29"/>
      <c r="M18" s="30"/>
      <c r="N18" s="42"/>
      <c r="O18" s="34"/>
      <c r="P18" s="33" t="s">
        <v>15</v>
      </c>
    </row>
    <row r="19" spans="1:16" ht="21" customHeight="1">
      <c r="A19" s="1"/>
      <c r="B19" s="63"/>
      <c r="C19" s="53"/>
      <c r="D19" s="64" t="s">
        <v>32</v>
      </c>
      <c r="E19" s="59"/>
      <c r="F19" s="60"/>
      <c r="G19" s="61"/>
      <c r="H19" s="58"/>
      <c r="I19" s="1"/>
      <c r="J19" s="27"/>
      <c r="K19" s="62"/>
      <c r="L19" s="29"/>
      <c r="M19" s="30"/>
      <c r="N19" s="42"/>
      <c r="O19" s="32"/>
      <c r="P19" s="33" t="s">
        <v>15</v>
      </c>
    </row>
    <row r="20" spans="1:16" ht="21" customHeight="1">
      <c r="A20" s="1"/>
      <c r="B20" s="63"/>
      <c r="C20" s="53"/>
      <c r="D20" s="64" t="s">
        <v>33</v>
      </c>
      <c r="E20" s="59"/>
      <c r="F20" s="60"/>
      <c r="G20" s="61"/>
      <c r="H20" s="58"/>
      <c r="I20" s="1"/>
      <c r="J20" s="27"/>
      <c r="K20" s="28"/>
      <c r="L20" s="29"/>
      <c r="M20" s="30"/>
      <c r="N20" s="42"/>
      <c r="O20" s="32"/>
      <c r="P20" s="33"/>
    </row>
    <row r="21" spans="1:16" ht="21" customHeight="1">
      <c r="A21" s="1"/>
      <c r="B21" s="63"/>
      <c r="C21" s="53"/>
      <c r="D21" s="64"/>
      <c r="E21" s="59"/>
      <c r="F21" s="60"/>
      <c r="G21" s="61"/>
      <c r="H21" s="65"/>
      <c r="I21" s="1"/>
      <c r="J21" s="27"/>
      <c r="K21" s="28"/>
      <c r="L21" s="29"/>
      <c r="M21" s="30"/>
      <c r="N21" s="42"/>
      <c r="O21" s="34"/>
      <c r="P21" s="66"/>
    </row>
    <row r="22" spans="1:16" ht="21" customHeight="1">
      <c r="A22" s="1"/>
      <c r="B22" s="52" t="s">
        <v>34</v>
      </c>
      <c r="C22" s="53" t="s">
        <v>35</v>
      </c>
      <c r="D22" s="67"/>
      <c r="E22" s="59" t="s">
        <v>31</v>
      </c>
      <c r="F22" s="60">
        <v>1</v>
      </c>
      <c r="G22" s="61"/>
      <c r="H22" s="65" t="s">
        <v>80</v>
      </c>
      <c r="I22" s="1"/>
      <c r="J22" s="27"/>
      <c r="K22" s="39"/>
      <c r="L22" s="41"/>
      <c r="M22" s="30"/>
      <c r="N22" s="42"/>
      <c r="O22" s="32"/>
      <c r="P22" s="66"/>
    </row>
    <row r="23" spans="1:16" ht="21" customHeight="1">
      <c r="A23" s="1"/>
      <c r="B23" s="52"/>
      <c r="C23" s="68"/>
      <c r="D23" s="67"/>
      <c r="E23" s="59"/>
      <c r="F23" s="60"/>
      <c r="G23" s="61"/>
      <c r="H23" s="58"/>
      <c r="I23" s="1"/>
      <c r="J23" s="27"/>
      <c r="K23" s="28"/>
      <c r="L23" s="29"/>
      <c r="M23" s="30"/>
      <c r="N23" s="42"/>
      <c r="O23" s="34"/>
      <c r="P23" s="66"/>
    </row>
    <row r="24" spans="1:16" ht="21" customHeight="1">
      <c r="A24" s="1"/>
      <c r="B24" s="52" t="s">
        <v>36</v>
      </c>
      <c r="C24" s="53" t="s">
        <v>37</v>
      </c>
      <c r="D24" s="67"/>
      <c r="E24" s="59" t="s">
        <v>31</v>
      </c>
      <c r="F24" s="60">
        <v>1</v>
      </c>
      <c r="G24" s="61"/>
      <c r="H24" s="65" t="s">
        <v>80</v>
      </c>
      <c r="I24" s="1"/>
      <c r="J24" s="27"/>
      <c r="K24" s="62"/>
      <c r="L24" s="29"/>
      <c r="M24" s="30"/>
      <c r="N24" s="42"/>
      <c r="O24" s="32"/>
      <c r="P24" s="33" t="s">
        <v>15</v>
      </c>
    </row>
    <row r="25" spans="1:16" ht="21" customHeight="1">
      <c r="A25" s="1"/>
      <c r="B25" s="52"/>
      <c r="C25" s="68"/>
      <c r="D25" s="64" t="s">
        <v>38</v>
      </c>
      <c r="E25" s="59"/>
      <c r="F25" s="60"/>
      <c r="G25" s="61"/>
      <c r="H25" s="58"/>
      <c r="I25" s="1"/>
      <c r="J25" s="27"/>
      <c r="K25" s="62"/>
      <c r="L25" s="29"/>
      <c r="M25" s="30"/>
      <c r="N25" s="42"/>
      <c r="O25" s="32"/>
      <c r="P25" s="33"/>
    </row>
    <row r="26" spans="1:16" ht="21" customHeight="1">
      <c r="A26" s="1"/>
      <c r="B26" s="52"/>
      <c r="C26" s="68"/>
      <c r="D26" s="64" t="s">
        <v>39</v>
      </c>
      <c r="E26" s="59"/>
      <c r="F26" s="60"/>
      <c r="G26" s="61"/>
      <c r="H26" s="58"/>
      <c r="I26" s="1"/>
      <c r="J26" s="27"/>
      <c r="K26" s="28"/>
      <c r="L26" s="29"/>
      <c r="M26" s="30"/>
      <c r="N26" s="42"/>
      <c r="O26" s="34"/>
      <c r="P26" s="33"/>
    </row>
    <row r="27" spans="1:16" ht="21" customHeight="1">
      <c r="A27" s="1"/>
      <c r="B27" s="52"/>
      <c r="C27" s="68"/>
      <c r="D27" s="64"/>
      <c r="E27" s="59"/>
      <c r="F27" s="60"/>
      <c r="G27" s="61"/>
      <c r="H27" s="58"/>
      <c r="I27" s="1"/>
      <c r="J27" s="27"/>
      <c r="K27" s="69"/>
      <c r="L27" s="29"/>
      <c r="M27" s="30"/>
      <c r="N27" s="42"/>
      <c r="O27" s="32"/>
      <c r="P27" s="33"/>
    </row>
    <row r="28" spans="1:16" ht="21" customHeight="1">
      <c r="A28" s="1"/>
      <c r="B28" s="52" t="s">
        <v>40</v>
      </c>
      <c r="C28" s="53" t="s">
        <v>41</v>
      </c>
      <c r="D28" s="67"/>
      <c r="E28" s="59" t="s">
        <v>31</v>
      </c>
      <c r="F28" s="60">
        <v>1</v>
      </c>
      <c r="G28" s="61"/>
      <c r="H28" s="58"/>
      <c r="I28" s="1"/>
      <c r="J28" s="27"/>
      <c r="K28" s="69"/>
      <c r="L28" s="29"/>
      <c r="M28" s="30"/>
      <c r="N28" s="42"/>
      <c r="O28" s="34"/>
      <c r="P28" s="33"/>
    </row>
    <row r="29" spans="1:16" ht="21" customHeight="1">
      <c r="A29" s="1"/>
      <c r="B29" s="52"/>
      <c r="C29" s="68"/>
      <c r="D29" s="67"/>
      <c r="E29" s="55"/>
      <c r="F29" s="56"/>
      <c r="G29" s="61"/>
      <c r="H29" s="58"/>
      <c r="I29" s="1"/>
      <c r="J29" s="27"/>
      <c r="K29" s="39"/>
      <c r="L29" s="29"/>
      <c r="M29" s="30"/>
      <c r="N29" s="42"/>
      <c r="O29" s="32"/>
      <c r="P29" s="33"/>
    </row>
    <row r="30" spans="1:16" ht="21" customHeight="1">
      <c r="A30" s="1"/>
      <c r="B30" s="52"/>
      <c r="C30" s="68"/>
      <c r="D30" s="67"/>
      <c r="E30" s="55"/>
      <c r="F30" s="56"/>
      <c r="G30" s="61"/>
      <c r="H30" s="58"/>
      <c r="I30" s="1"/>
      <c r="J30" s="70"/>
      <c r="K30" s="39"/>
      <c r="L30" s="29"/>
      <c r="M30" s="30"/>
      <c r="N30" s="42"/>
      <c r="O30" s="32"/>
      <c r="P30" s="33"/>
    </row>
    <row r="31" spans="1:16" ht="21" customHeight="1">
      <c r="A31" s="1"/>
      <c r="B31" s="52"/>
      <c r="C31" s="68" t="s">
        <v>42</v>
      </c>
      <c r="D31" s="67"/>
      <c r="E31" s="55"/>
      <c r="F31" s="56"/>
      <c r="G31" s="61"/>
      <c r="H31" s="58"/>
      <c r="I31" s="1"/>
      <c r="J31" s="27"/>
      <c r="K31" s="39"/>
      <c r="L31" s="29"/>
      <c r="M31" s="30"/>
      <c r="N31" s="42"/>
      <c r="O31" s="32"/>
      <c r="P31" s="33"/>
    </row>
    <row r="32" spans="1:16" ht="21" customHeight="1">
      <c r="A32" s="1"/>
      <c r="B32" s="63"/>
      <c r="C32" s="71"/>
      <c r="D32" s="67" t="s">
        <v>43</v>
      </c>
      <c r="E32" s="55"/>
      <c r="F32" s="56"/>
      <c r="G32" s="61"/>
      <c r="H32" s="58"/>
      <c r="I32" s="1"/>
      <c r="J32" s="27"/>
      <c r="K32" s="72"/>
      <c r="L32" s="29"/>
      <c r="M32" s="30"/>
      <c r="N32" s="42"/>
      <c r="O32" s="32"/>
      <c r="P32" s="33"/>
    </row>
    <row r="33" spans="1:16" ht="21" customHeight="1">
      <c r="A33" s="1"/>
      <c r="B33" s="73"/>
      <c r="C33" s="74"/>
      <c r="D33" s="75"/>
      <c r="E33" s="76"/>
      <c r="F33" s="77"/>
      <c r="G33" s="75"/>
      <c r="H33" s="78"/>
      <c r="I33" s="1"/>
      <c r="J33" s="27"/>
      <c r="K33" s="72"/>
      <c r="L33" s="29"/>
      <c r="M33" s="30"/>
      <c r="N33" s="42"/>
      <c r="O33" s="32"/>
      <c r="P33" s="33"/>
    </row>
    <row r="34" spans="1:16" ht="21" customHeight="1">
      <c r="A34" s="1"/>
      <c r="B34" s="1"/>
      <c r="C34" s="1"/>
      <c r="D34" s="1"/>
      <c r="E34" s="1"/>
      <c r="F34" s="1"/>
      <c r="G34" s="1"/>
      <c r="H34" s="1"/>
      <c r="I34" s="1"/>
      <c r="J34" s="70"/>
      <c r="K34" s="72"/>
      <c r="L34" s="29"/>
      <c r="M34" s="79"/>
      <c r="N34" s="42"/>
      <c r="O34" s="34"/>
      <c r="P34" s="33"/>
    </row>
    <row r="35" spans="1:16" ht="21" customHeight="1">
      <c r="A35" s="1"/>
      <c r="B35" s="1" t="s">
        <v>44</v>
      </c>
      <c r="C35" s="1"/>
      <c r="D35" s="1"/>
      <c r="E35" s="1"/>
      <c r="F35" s="1"/>
      <c r="G35" s="1"/>
      <c r="H35" s="1"/>
      <c r="I35" s="1"/>
      <c r="J35" s="80"/>
      <c r="K35" s="35"/>
      <c r="L35" s="81"/>
      <c r="M35" s="82"/>
      <c r="N35" s="83"/>
      <c r="O35" s="84"/>
      <c r="P35" s="85"/>
    </row>
    <row r="36" spans="1:16" ht="21" customHeight="1">
      <c r="A36" s="1"/>
      <c r="B36" s="1" t="s">
        <v>45</v>
      </c>
      <c r="C36" s="1"/>
      <c r="D36" s="1"/>
      <c r="E36" s="1"/>
      <c r="F36" s="1"/>
      <c r="G36" s="1"/>
      <c r="H36" s="1"/>
      <c r="I36" s="1"/>
      <c r="J36" s="80"/>
      <c r="K36" s="35"/>
      <c r="L36" s="81"/>
      <c r="M36" s="82"/>
      <c r="N36" s="83"/>
      <c r="O36" s="84"/>
      <c r="P36" s="85"/>
    </row>
    <row r="37" spans="1:16" ht="21" customHeight="1">
      <c r="A37" s="1"/>
      <c r="B37" s="1"/>
      <c r="C37" s="1"/>
      <c r="D37" s="1"/>
      <c r="E37" s="1"/>
      <c r="F37" s="1"/>
      <c r="G37" s="1"/>
      <c r="H37" s="1"/>
      <c r="I37" s="1"/>
      <c r="J37" s="86"/>
      <c r="K37" s="87"/>
      <c r="L37" s="88"/>
      <c r="M37" s="89"/>
      <c r="N37" s="90"/>
      <c r="O37" s="91"/>
      <c r="P37" s="92"/>
    </row>
    <row r="38" spans="1:16">
      <c r="A38" s="1"/>
      <c r="B38" s="1" t="s">
        <v>46</v>
      </c>
      <c r="C38" s="1"/>
      <c r="D38" s="1"/>
      <c r="E38" s="1"/>
      <c r="F38" s="1"/>
      <c r="G38" s="1"/>
      <c r="H38" s="1"/>
      <c r="I38" s="1"/>
    </row>
    <row r="39" spans="1:16">
      <c r="A39" s="1"/>
      <c r="B39" s="1" t="s">
        <v>47</v>
      </c>
      <c r="C39" s="1"/>
      <c r="D39" s="1"/>
      <c r="E39" s="1"/>
      <c r="F39" s="1"/>
      <c r="G39" s="1"/>
      <c r="H39" s="1"/>
      <c r="I39" s="1"/>
    </row>
    <row r="40" spans="1:16">
      <c r="A40" s="1"/>
      <c r="B40" s="1" t="s">
        <v>48</v>
      </c>
      <c r="C40" s="1"/>
      <c r="D40" s="1"/>
      <c r="E40" s="1"/>
      <c r="F40" s="1"/>
      <c r="G40" s="1"/>
      <c r="H40" s="1"/>
      <c r="I40" s="1"/>
    </row>
    <row r="41" spans="1:16">
      <c r="A41" s="1"/>
      <c r="B41" s="1" t="s">
        <v>49</v>
      </c>
      <c r="C41" s="1"/>
      <c r="D41" s="1"/>
      <c r="E41" s="1"/>
      <c r="F41" s="1"/>
      <c r="G41" s="1"/>
      <c r="H41" s="1"/>
      <c r="I41" s="1"/>
    </row>
  </sheetData>
  <mergeCells count="5">
    <mergeCell ref="A3:I3"/>
    <mergeCell ref="E5:F5"/>
    <mergeCell ref="E6:F6"/>
    <mergeCell ref="E7:F7"/>
    <mergeCell ref="E8:F8"/>
  </mergeCells>
  <phoneticPr fontId="3"/>
  <dataValidations count="2">
    <dataValidation imeMode="off" allowBlank="1" showInputMessage="1" showErrorMessage="1" sqref="E65555:F65564 E131091:F131100 E196627:F196636 E262163:F262172 E327699:F327708 E393235:F393244 E458771:F458780 E524307:F524316 E589843:F589852 E655379:F655388 E720915:F720924 E786451:F786460 E851987:F851996 E917523:F917532 E983059:F983068 N65538:N65573 N131074:N131109 N196610:N196645 N262146:N262181 N327682:N327717 N393218:N393253 N458754:N458789 N524290:N524325 N589826:N589861 N655362:N655397 N720898:N720933 N786434:N786469 N851970:N852005 N917506:N917541 N983042:N983077 M983047:M983073 M65543:M65569 M131079:M131105 M196615:M196641 M262151:M262177 M327687:M327713 M393223:M393249 M458759:M458785 M524295:M524321 M589831:M589857 M655367:M655393 M720903:M720929 M786439:M786465 M851975:M852001 M917511:M917537 E18:F28 M5:M33 N1:N37" xr:uid="{9EB24EBF-A779-4780-A818-46C7BE220478}"/>
    <dataValidation type="list" allowBlank="1" showInputMessage="1" showErrorMessage="1" sqref="L31 L65568 L131104 L196640 L262176 L327712 L393248 L458784 L524320 L589856 L655392 L720928 L786464 L852000 L917536 L983072" xr:uid="{6B78806E-0CD4-4EA5-B528-67CE42EB0B1E}">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D6FD-73BE-4CA2-8714-1D310EB5869E}">
  <sheetPr>
    <tabColor rgb="FFFFC000"/>
  </sheetPr>
  <dimension ref="A1:K70"/>
  <sheetViews>
    <sheetView view="pageBreakPreview" topLeftCell="A47" zoomScale="85" zoomScaleNormal="100" zoomScaleSheetLayoutView="85" workbookViewId="0">
      <selection activeCell="I59" sqref="I59"/>
    </sheetView>
  </sheetViews>
  <sheetFormatPr defaultColWidth="10.6328125" defaultRowHeight="27" customHeight="1"/>
  <cols>
    <col min="1" max="1" width="4.6328125" style="93" customWidth="1"/>
    <col min="2" max="2" width="19.90625" style="94" customWidth="1"/>
    <col min="3" max="3" width="20.6328125" style="95" customWidth="1"/>
    <col min="4" max="4" width="5.6328125" style="94" customWidth="1"/>
    <col min="5" max="5" width="9.453125" style="96" customWidth="1"/>
    <col min="6" max="6" width="14.90625" style="110" customWidth="1"/>
    <col min="7" max="7" width="24.6328125" style="94" customWidth="1"/>
    <col min="8" max="13" width="10.6328125" style="94"/>
    <col min="14" max="14" width="11.6328125" style="94" customWidth="1"/>
    <col min="15" max="16384" width="10.6328125" style="94"/>
  </cols>
  <sheetData>
    <row r="1" spans="1:7" ht="21" customHeight="1">
      <c r="F1" s="97" t="s">
        <v>50</v>
      </c>
    </row>
    <row r="2" spans="1:7" s="100" customFormat="1" ht="21" customHeight="1">
      <c r="A2" s="93"/>
      <c r="B2" s="98"/>
      <c r="C2" s="200" t="s">
        <v>51</v>
      </c>
      <c r="D2" s="200"/>
      <c r="E2" s="200"/>
      <c r="F2" s="200"/>
      <c r="G2" s="99"/>
    </row>
    <row r="3" spans="1:7" ht="21" customHeight="1">
      <c r="B3" s="101"/>
      <c r="D3" s="100"/>
      <c r="E3" s="102"/>
      <c r="F3" s="103"/>
      <c r="G3" s="98"/>
    </row>
    <row r="4" spans="1:7" ht="21" customHeight="1">
      <c r="B4" s="101"/>
      <c r="C4" s="104"/>
      <c r="D4" s="100"/>
      <c r="F4" s="94" t="s">
        <v>52</v>
      </c>
    </row>
    <row r="5" spans="1:7" ht="21" customHeight="1">
      <c r="C5" s="104"/>
      <c r="D5" s="100"/>
      <c r="F5" s="94" t="s">
        <v>53</v>
      </c>
    </row>
    <row r="6" spans="1:7" ht="21" customHeight="1">
      <c r="B6" s="101" t="s">
        <v>54</v>
      </c>
      <c r="C6" s="104"/>
      <c r="D6" s="105"/>
      <c r="F6" s="94" t="s">
        <v>55</v>
      </c>
    </row>
    <row r="7" spans="1:7" ht="21" customHeight="1">
      <c r="B7" s="94" t="s">
        <v>56</v>
      </c>
      <c r="C7" s="106"/>
      <c r="D7" s="106"/>
      <c r="E7" s="106"/>
      <c r="F7" s="94" t="s">
        <v>57</v>
      </c>
      <c r="G7" s="107" t="s">
        <v>58</v>
      </c>
    </row>
    <row r="8" spans="1:7" ht="21" customHeight="1">
      <c r="B8" s="101" t="s">
        <v>59</v>
      </c>
      <c r="C8" s="108"/>
      <c r="D8" s="105"/>
      <c r="E8" s="109"/>
      <c r="G8" s="100"/>
    </row>
    <row r="9" spans="1:7" ht="21" customHeight="1">
      <c r="B9" s="108"/>
      <c r="C9" s="108"/>
      <c r="D9" s="105"/>
      <c r="E9" s="109"/>
      <c r="G9" s="100"/>
    </row>
    <row r="10" spans="1:7" s="100" customFormat="1" ht="21" customHeight="1">
      <c r="A10" s="111"/>
      <c r="B10" s="112" t="s">
        <v>60</v>
      </c>
      <c r="C10" s="113" t="s">
        <v>61</v>
      </c>
      <c r="D10" s="114" t="s">
        <v>6</v>
      </c>
      <c r="E10" s="115" t="s">
        <v>62</v>
      </c>
      <c r="F10" s="116" t="s">
        <v>63</v>
      </c>
      <c r="G10" s="117" t="s">
        <v>64</v>
      </c>
    </row>
    <row r="11" spans="1:7" ht="21" customHeight="1">
      <c r="A11" s="118"/>
      <c r="B11" s="119"/>
      <c r="C11" s="120"/>
      <c r="D11" s="121"/>
      <c r="E11" s="122"/>
      <c r="F11" s="123"/>
      <c r="G11" s="124"/>
    </row>
    <row r="12" spans="1:7" ht="21" customHeight="1">
      <c r="A12" s="118" t="s">
        <v>29</v>
      </c>
      <c r="B12" s="119" t="s">
        <v>30</v>
      </c>
      <c r="C12" s="125"/>
      <c r="D12" s="126" t="s">
        <v>31</v>
      </c>
      <c r="E12" s="127">
        <v>1</v>
      </c>
      <c r="F12" s="128"/>
      <c r="G12" s="129" t="s">
        <v>65</v>
      </c>
    </row>
    <row r="13" spans="1:7" ht="21" customHeight="1">
      <c r="A13" s="118"/>
      <c r="B13" s="130"/>
      <c r="C13" s="131" t="s">
        <v>32</v>
      </c>
      <c r="D13" s="126"/>
      <c r="E13" s="127"/>
      <c r="F13" s="128"/>
      <c r="G13" s="132"/>
    </row>
    <row r="14" spans="1:7" ht="21" customHeight="1">
      <c r="A14" s="118"/>
      <c r="B14" s="130"/>
      <c r="C14" s="131" t="s">
        <v>33</v>
      </c>
      <c r="D14" s="126"/>
      <c r="E14" s="127"/>
      <c r="F14" s="128"/>
      <c r="G14" s="132"/>
    </row>
    <row r="15" spans="1:7" ht="21" customHeight="1">
      <c r="A15" s="118"/>
      <c r="B15" s="133"/>
      <c r="C15" s="134"/>
      <c r="D15" s="126"/>
      <c r="E15" s="127"/>
      <c r="F15" s="128"/>
      <c r="G15" s="129"/>
    </row>
    <row r="16" spans="1:7" ht="21" customHeight="1">
      <c r="A16" s="118" t="s">
        <v>34</v>
      </c>
      <c r="B16" s="119" t="s">
        <v>35</v>
      </c>
      <c r="C16" s="134"/>
      <c r="D16" s="126" t="s">
        <v>31</v>
      </c>
      <c r="E16" s="127">
        <v>1</v>
      </c>
      <c r="F16" s="128"/>
      <c r="G16" s="129" t="s">
        <v>66</v>
      </c>
    </row>
    <row r="17" spans="1:7" ht="21" customHeight="1">
      <c r="A17" s="118"/>
      <c r="B17" s="119"/>
      <c r="C17" s="134"/>
      <c r="D17" s="126"/>
      <c r="E17" s="127"/>
      <c r="F17" s="128"/>
      <c r="G17" s="135"/>
    </row>
    <row r="18" spans="1:7" ht="21" customHeight="1">
      <c r="A18" s="118" t="s">
        <v>36</v>
      </c>
      <c r="B18" s="134" t="s">
        <v>37</v>
      </c>
      <c r="C18" s="134"/>
      <c r="D18" s="126" t="s">
        <v>31</v>
      </c>
      <c r="E18" s="127">
        <v>1</v>
      </c>
      <c r="F18" s="128"/>
      <c r="G18" s="129" t="s">
        <v>67</v>
      </c>
    </row>
    <row r="19" spans="1:7" ht="21" customHeight="1">
      <c r="A19" s="118"/>
      <c r="B19" s="119"/>
      <c r="C19" s="136" t="s">
        <v>38</v>
      </c>
      <c r="D19" s="126"/>
      <c r="E19" s="127"/>
      <c r="F19" s="128"/>
      <c r="G19" s="132"/>
    </row>
    <row r="20" spans="1:7" ht="21" customHeight="1">
      <c r="A20" s="118"/>
      <c r="B20" s="119"/>
      <c r="C20" s="136" t="s">
        <v>39</v>
      </c>
      <c r="D20" s="126"/>
      <c r="E20" s="127"/>
      <c r="F20" s="128"/>
      <c r="G20" s="132"/>
    </row>
    <row r="21" spans="1:7" ht="21" customHeight="1">
      <c r="A21" s="118"/>
      <c r="B21" s="119"/>
      <c r="C21" s="134"/>
      <c r="D21" s="126"/>
      <c r="E21" s="127"/>
      <c r="F21" s="128"/>
      <c r="G21" s="129"/>
    </row>
    <row r="22" spans="1:7" ht="21" customHeight="1">
      <c r="A22" s="118" t="s">
        <v>40</v>
      </c>
      <c r="B22" s="134" t="s">
        <v>41</v>
      </c>
      <c r="C22" s="137"/>
      <c r="D22" s="126" t="s">
        <v>31</v>
      </c>
      <c r="E22" s="127">
        <v>1</v>
      </c>
      <c r="F22" s="128"/>
      <c r="G22" s="129" t="s">
        <v>68</v>
      </c>
    </row>
    <row r="23" spans="1:7" ht="21" customHeight="1">
      <c r="A23" s="118"/>
      <c r="B23" s="119"/>
      <c r="C23" s="138"/>
      <c r="D23" s="126"/>
      <c r="E23" s="127"/>
      <c r="F23" s="128"/>
      <c r="G23" s="135"/>
    </row>
    <row r="24" spans="1:7" ht="21" customHeight="1">
      <c r="A24" s="118"/>
      <c r="B24" s="119"/>
      <c r="C24" s="137"/>
      <c r="D24" s="126"/>
      <c r="E24" s="127"/>
      <c r="F24" s="128"/>
      <c r="G24" s="132"/>
    </row>
    <row r="25" spans="1:7" ht="21" customHeight="1">
      <c r="A25" s="118"/>
      <c r="B25" s="119" t="s">
        <v>42</v>
      </c>
      <c r="C25" s="138"/>
      <c r="D25" s="126"/>
      <c r="E25" s="127"/>
      <c r="F25" s="139"/>
      <c r="G25" s="135" t="s">
        <v>69</v>
      </c>
    </row>
    <row r="26" spans="1:7" ht="21" customHeight="1">
      <c r="A26" s="118"/>
      <c r="B26" s="119"/>
      <c r="C26" s="140" t="s">
        <v>70</v>
      </c>
      <c r="D26" s="126"/>
      <c r="E26" s="127"/>
      <c r="F26" s="141"/>
      <c r="G26" s="132"/>
    </row>
    <row r="27" spans="1:7" ht="21" customHeight="1">
      <c r="A27" s="118"/>
      <c r="B27" s="119"/>
      <c r="C27" s="138"/>
      <c r="D27" s="126"/>
      <c r="E27" s="127"/>
      <c r="F27" s="141"/>
      <c r="G27" s="142"/>
    </row>
    <row r="28" spans="1:7" ht="21" customHeight="1">
      <c r="A28" s="118"/>
      <c r="B28" s="119"/>
      <c r="C28" s="138"/>
      <c r="D28" s="126"/>
      <c r="E28" s="127"/>
      <c r="F28" s="139"/>
      <c r="G28" s="135"/>
    </row>
    <row r="29" spans="1:7" ht="21" customHeight="1">
      <c r="A29" s="118"/>
      <c r="B29" s="119"/>
      <c r="C29" s="138"/>
      <c r="D29" s="126"/>
      <c r="E29" s="127"/>
      <c r="F29" s="139"/>
      <c r="G29" s="132"/>
    </row>
    <row r="30" spans="1:7" ht="21" customHeight="1">
      <c r="A30" s="143"/>
      <c r="B30" s="144"/>
      <c r="C30" s="145"/>
      <c r="D30" s="146"/>
      <c r="E30" s="147"/>
      <c r="F30" s="148"/>
      <c r="G30" s="149"/>
    </row>
    <row r="31" spans="1:7" ht="21" customHeight="1">
      <c r="A31" s="143"/>
      <c r="B31" s="144"/>
      <c r="C31" s="145"/>
      <c r="D31" s="146"/>
      <c r="E31" s="147"/>
      <c r="F31" s="148"/>
      <c r="G31" s="149"/>
    </row>
    <row r="32" spans="1:7" ht="21" customHeight="1">
      <c r="A32" s="143"/>
      <c r="B32" s="144"/>
      <c r="C32" s="145"/>
      <c r="D32" s="146"/>
      <c r="E32" s="147"/>
      <c r="F32" s="148"/>
      <c r="G32" s="149"/>
    </row>
    <row r="33" spans="1:11" ht="21" customHeight="1">
      <c r="A33" s="150"/>
      <c r="B33" s="151"/>
      <c r="C33" s="152"/>
      <c r="D33" s="153"/>
      <c r="E33" s="154"/>
      <c r="F33" s="155"/>
      <c r="G33" s="156"/>
    </row>
    <row r="34" spans="1:11" ht="21" customHeight="1">
      <c r="A34" s="157"/>
      <c r="B34" s="158"/>
      <c r="C34" s="159"/>
      <c r="D34" s="160"/>
      <c r="E34" s="161"/>
      <c r="F34" s="162"/>
      <c r="G34" s="163"/>
    </row>
    <row r="35" spans="1:11" s="100" customFormat="1" ht="21" customHeight="1">
      <c r="A35" s="111"/>
      <c r="B35" s="112" t="s">
        <v>60</v>
      </c>
      <c r="C35" s="113" t="s">
        <v>61</v>
      </c>
      <c r="D35" s="114" t="s">
        <v>6</v>
      </c>
      <c r="E35" s="115" t="s">
        <v>62</v>
      </c>
      <c r="F35" s="116" t="s">
        <v>63</v>
      </c>
      <c r="G35" s="117"/>
    </row>
    <row r="36" spans="1:11" s="172" customFormat="1" ht="21" customHeight="1">
      <c r="A36" s="164" t="s">
        <v>71</v>
      </c>
      <c r="B36" s="165" t="s">
        <v>72</v>
      </c>
      <c r="C36" s="166"/>
      <c r="D36" s="167"/>
      <c r="E36" s="168"/>
      <c r="F36" s="169"/>
      <c r="G36" s="170"/>
      <c r="H36" s="171"/>
      <c r="I36" s="171"/>
      <c r="J36" s="105"/>
    </row>
    <row r="37" spans="1:11" s="172" customFormat="1" ht="21" customHeight="1">
      <c r="A37" s="173"/>
      <c r="B37" s="174"/>
      <c r="C37" s="175"/>
      <c r="D37" s="175"/>
      <c r="E37" s="176"/>
      <c r="F37" s="177"/>
      <c r="G37" s="178"/>
      <c r="H37" s="179"/>
      <c r="I37" s="171"/>
      <c r="J37" s="171"/>
      <c r="K37" s="105"/>
    </row>
    <row r="38" spans="1:11" s="172" customFormat="1" ht="21" customHeight="1">
      <c r="A38" s="180"/>
      <c r="B38" s="181"/>
      <c r="C38" s="175"/>
      <c r="D38" s="176"/>
      <c r="E38" s="182"/>
      <c r="F38" s="141"/>
      <c r="G38" s="178"/>
      <c r="H38" s="179"/>
      <c r="I38" s="171"/>
      <c r="J38" s="171"/>
      <c r="K38" s="105"/>
    </row>
    <row r="39" spans="1:11" s="172" customFormat="1" ht="21" customHeight="1">
      <c r="A39" s="180"/>
      <c r="B39" s="181"/>
      <c r="C39" s="175"/>
      <c r="D39" s="176"/>
      <c r="E39" s="182"/>
      <c r="F39" s="141"/>
      <c r="G39" s="178"/>
      <c r="H39" s="179"/>
      <c r="I39" s="183"/>
      <c r="J39" s="184"/>
      <c r="K39" s="105"/>
    </row>
    <row r="40" spans="1:11" s="172" customFormat="1" ht="21" customHeight="1">
      <c r="A40" s="180"/>
      <c r="B40" s="181"/>
      <c r="C40" s="175"/>
      <c r="D40" s="176"/>
      <c r="E40" s="182"/>
      <c r="F40" s="141"/>
      <c r="G40" s="178"/>
      <c r="H40" s="179"/>
      <c r="I40" s="183"/>
      <c r="J40" s="184"/>
      <c r="K40" s="105"/>
    </row>
    <row r="41" spans="1:11" s="172" customFormat="1" ht="21" customHeight="1">
      <c r="A41" s="180">
        <v>1</v>
      </c>
      <c r="B41" s="181" t="s">
        <v>73</v>
      </c>
      <c r="C41" s="175"/>
      <c r="D41" s="176" t="s">
        <v>14</v>
      </c>
      <c r="E41" s="182">
        <v>1</v>
      </c>
      <c r="F41" s="141"/>
      <c r="G41" s="129" t="s">
        <v>10</v>
      </c>
      <c r="H41" s="179"/>
      <c r="I41" s="183"/>
      <c r="J41" s="184"/>
      <c r="K41" s="105"/>
    </row>
    <row r="42" spans="1:11" s="172" customFormat="1" ht="21" customHeight="1">
      <c r="A42" s="180">
        <v>2</v>
      </c>
      <c r="B42" s="181" t="s">
        <v>74</v>
      </c>
      <c r="C42" s="175"/>
      <c r="D42" s="176" t="s">
        <v>14</v>
      </c>
      <c r="E42" s="182">
        <v>1</v>
      </c>
      <c r="F42" s="141"/>
      <c r="G42" s="129"/>
      <c r="H42" s="179"/>
      <c r="I42" s="183"/>
      <c r="J42" s="184"/>
      <c r="K42" s="105"/>
    </row>
    <row r="43" spans="1:11" s="172" customFormat="1" ht="21" customHeight="1">
      <c r="A43" s="180">
        <v>3</v>
      </c>
      <c r="B43" s="181" t="s">
        <v>75</v>
      </c>
      <c r="C43" s="175"/>
      <c r="D43" s="176" t="s">
        <v>14</v>
      </c>
      <c r="E43" s="182">
        <v>1</v>
      </c>
      <c r="F43" s="141"/>
      <c r="G43" s="178"/>
      <c r="H43" s="179"/>
      <c r="I43" s="183"/>
      <c r="J43" s="184"/>
      <c r="K43" s="105"/>
    </row>
    <row r="44" spans="1:11" s="172" customFormat="1" ht="21" customHeight="1">
      <c r="A44" s="180">
        <v>4</v>
      </c>
      <c r="B44" s="181" t="s">
        <v>76</v>
      </c>
      <c r="C44" s="175"/>
      <c r="D44" s="176" t="s">
        <v>14</v>
      </c>
      <c r="E44" s="182">
        <v>1</v>
      </c>
      <c r="F44" s="141"/>
      <c r="G44" s="178"/>
      <c r="H44" s="179"/>
      <c r="I44" s="171"/>
      <c r="J44" s="171"/>
      <c r="K44" s="105"/>
    </row>
    <row r="45" spans="1:11" s="172" customFormat="1" ht="21" customHeight="1">
      <c r="A45" s="180"/>
      <c r="B45" s="181"/>
      <c r="C45" s="175"/>
      <c r="D45" s="176"/>
      <c r="E45" s="182"/>
      <c r="F45" s="141"/>
      <c r="G45" s="178"/>
      <c r="H45" s="179"/>
      <c r="I45" s="171"/>
      <c r="J45" s="171"/>
      <c r="K45" s="105"/>
    </row>
    <row r="46" spans="1:11" s="172" customFormat="1" ht="21" customHeight="1">
      <c r="A46" s="180"/>
      <c r="B46" s="181"/>
      <c r="C46" s="175"/>
      <c r="D46" s="176"/>
      <c r="E46" s="182"/>
      <c r="F46" s="141"/>
      <c r="G46" s="178"/>
      <c r="H46" s="179"/>
      <c r="I46" s="171"/>
      <c r="J46" s="171"/>
      <c r="K46" s="105"/>
    </row>
    <row r="47" spans="1:11" s="172" customFormat="1" ht="21" customHeight="1">
      <c r="A47" s="180"/>
      <c r="B47" s="181"/>
      <c r="C47" s="175"/>
      <c r="D47" s="176"/>
      <c r="E47" s="182"/>
      <c r="F47" s="141"/>
      <c r="G47" s="129"/>
      <c r="H47" s="179"/>
      <c r="I47" s="171"/>
      <c r="J47" s="171"/>
      <c r="K47" s="105"/>
    </row>
    <row r="48" spans="1:11" s="172" customFormat="1" ht="21" customHeight="1">
      <c r="A48" s="180"/>
      <c r="B48" s="181"/>
      <c r="C48" s="175"/>
      <c r="D48" s="176"/>
      <c r="E48" s="182"/>
      <c r="F48" s="141"/>
      <c r="G48" s="178"/>
      <c r="H48" s="179"/>
      <c r="I48" s="171"/>
      <c r="J48" s="171"/>
      <c r="K48" s="105"/>
    </row>
    <row r="49" spans="1:11" s="172" customFormat="1" ht="21" customHeight="1">
      <c r="A49" s="180"/>
      <c r="B49" s="181"/>
      <c r="C49" s="175"/>
      <c r="D49" s="176"/>
      <c r="E49" s="182"/>
      <c r="F49" s="141"/>
      <c r="G49" s="178"/>
      <c r="H49" s="179"/>
      <c r="I49" s="171"/>
      <c r="J49" s="171"/>
      <c r="K49" s="105"/>
    </row>
    <row r="50" spans="1:11" s="172" customFormat="1" ht="21" customHeight="1">
      <c r="A50" s="180"/>
      <c r="B50" s="181"/>
      <c r="C50" s="175"/>
      <c r="D50" s="176"/>
      <c r="E50" s="182"/>
      <c r="F50" s="141"/>
      <c r="G50" s="129"/>
      <c r="H50" s="179"/>
      <c r="I50" s="171"/>
      <c r="J50" s="171"/>
      <c r="K50" s="105"/>
    </row>
    <row r="51" spans="1:11" s="172" customFormat="1" ht="21" customHeight="1">
      <c r="A51" s="180"/>
      <c r="B51" s="181"/>
      <c r="C51" s="175"/>
      <c r="D51" s="176"/>
      <c r="E51" s="182"/>
      <c r="F51" s="177"/>
      <c r="G51" s="178"/>
      <c r="H51" s="179"/>
      <c r="I51" s="171"/>
      <c r="J51" s="171"/>
      <c r="K51" s="105"/>
    </row>
    <row r="52" spans="1:11" s="172" customFormat="1" ht="21" customHeight="1">
      <c r="A52" s="180"/>
      <c r="B52" s="181"/>
      <c r="C52" s="175"/>
      <c r="D52" s="176"/>
      <c r="E52" s="182"/>
      <c r="F52" s="177"/>
      <c r="G52" s="178"/>
      <c r="H52" s="179"/>
      <c r="I52" s="171"/>
      <c r="J52" s="171"/>
      <c r="K52" s="105"/>
    </row>
    <row r="53" spans="1:11" s="172" customFormat="1" ht="21" customHeight="1">
      <c r="A53" s="180"/>
      <c r="B53" s="181"/>
      <c r="C53" s="175"/>
      <c r="D53" s="176"/>
      <c r="E53" s="182"/>
      <c r="F53" s="177"/>
      <c r="G53" s="178"/>
      <c r="H53" s="179"/>
      <c r="I53" s="171"/>
      <c r="J53" s="171"/>
      <c r="K53" s="105"/>
    </row>
    <row r="54" spans="1:11" s="172" customFormat="1" ht="21" customHeight="1">
      <c r="A54" s="180"/>
      <c r="B54" s="181"/>
      <c r="C54" s="185"/>
      <c r="D54" s="176"/>
      <c r="E54" s="182"/>
      <c r="F54" s="177"/>
      <c r="G54" s="178"/>
      <c r="H54" s="179"/>
      <c r="I54" s="171"/>
      <c r="J54" s="171"/>
      <c r="K54" s="105"/>
    </row>
    <row r="55" spans="1:11" s="172" customFormat="1" ht="21" customHeight="1">
      <c r="A55" s="180"/>
      <c r="B55" s="181"/>
      <c r="C55" s="181"/>
      <c r="D55" s="176"/>
      <c r="E55" s="182"/>
      <c r="F55" s="177"/>
      <c r="G55" s="178"/>
      <c r="H55" s="179"/>
      <c r="I55" s="171"/>
      <c r="J55" s="171"/>
      <c r="K55" s="105"/>
    </row>
    <row r="56" spans="1:11" s="172" customFormat="1" ht="21" customHeight="1">
      <c r="A56" s="180"/>
      <c r="B56" s="181"/>
      <c r="C56" s="181"/>
      <c r="D56" s="176"/>
      <c r="E56" s="182"/>
      <c r="F56" s="177"/>
      <c r="G56" s="178"/>
      <c r="H56" s="179"/>
      <c r="I56" s="171"/>
      <c r="J56" s="171"/>
      <c r="K56" s="105"/>
    </row>
    <row r="57" spans="1:11" s="172" customFormat="1" ht="21" customHeight="1">
      <c r="A57" s="173"/>
      <c r="B57" s="174"/>
      <c r="C57" s="181"/>
      <c r="D57" s="176"/>
      <c r="E57" s="182"/>
      <c r="F57" s="177"/>
      <c r="G57" s="178"/>
      <c r="H57" s="179"/>
      <c r="I57" s="171"/>
      <c r="J57" s="171"/>
      <c r="K57" s="105"/>
    </row>
    <row r="58" spans="1:11" s="172" customFormat="1" ht="21" customHeight="1">
      <c r="A58" s="173"/>
      <c r="B58" s="174"/>
      <c r="C58" s="181"/>
      <c r="D58" s="176"/>
      <c r="E58" s="182"/>
      <c r="F58" s="177"/>
      <c r="G58" s="178"/>
      <c r="H58" s="179"/>
      <c r="I58" s="171"/>
      <c r="J58" s="171"/>
      <c r="K58" s="105"/>
    </row>
    <row r="59" spans="1:11" s="172" customFormat="1" ht="21" customHeight="1">
      <c r="A59" s="173"/>
      <c r="B59" s="174"/>
      <c r="C59" s="181"/>
      <c r="D59" s="176"/>
      <c r="E59" s="182"/>
      <c r="F59" s="177"/>
      <c r="G59" s="178"/>
      <c r="H59" s="179"/>
      <c r="I59" s="171"/>
      <c r="J59" s="171"/>
      <c r="K59" s="105"/>
    </row>
    <row r="60" spans="1:11" s="172" customFormat="1" ht="21" customHeight="1">
      <c r="A60" s="186"/>
      <c r="B60" s="174"/>
      <c r="C60" s="181"/>
      <c r="D60" s="176"/>
      <c r="E60" s="182"/>
      <c r="F60" s="177"/>
      <c r="G60" s="178"/>
      <c r="H60" s="179"/>
      <c r="I60" s="171"/>
      <c r="J60" s="171"/>
      <c r="K60" s="105"/>
    </row>
    <row r="61" spans="1:11" s="172" customFormat="1" ht="21" customHeight="1">
      <c r="A61" s="187"/>
      <c r="B61" s="181"/>
      <c r="C61" s="181"/>
      <c r="D61" s="176"/>
      <c r="E61" s="182"/>
      <c r="F61" s="177"/>
      <c r="G61" s="142"/>
      <c r="H61" s="179"/>
      <c r="I61" s="171"/>
      <c r="J61" s="171"/>
      <c r="K61" s="105"/>
    </row>
    <row r="62" spans="1:11" s="172" customFormat="1" ht="21" customHeight="1">
      <c r="A62" s="187"/>
      <c r="B62" s="181"/>
      <c r="C62" s="181"/>
      <c r="D62" s="176"/>
      <c r="E62" s="182"/>
      <c r="F62" s="177"/>
      <c r="G62" s="142"/>
      <c r="H62" s="179"/>
      <c r="I62" s="171"/>
      <c r="J62" s="171"/>
      <c r="K62" s="105"/>
    </row>
    <row r="63" spans="1:11" s="172" customFormat="1" ht="21" customHeight="1">
      <c r="A63" s="187"/>
      <c r="B63" s="181"/>
      <c r="C63" s="181"/>
      <c r="D63" s="176"/>
      <c r="E63" s="182"/>
      <c r="F63" s="177"/>
      <c r="G63" s="142"/>
      <c r="H63" s="179"/>
      <c r="I63" s="171"/>
      <c r="J63" s="171"/>
      <c r="K63" s="105"/>
    </row>
    <row r="64" spans="1:11" s="172" customFormat="1" ht="21" customHeight="1">
      <c r="A64" s="187"/>
      <c r="B64" s="126"/>
      <c r="C64" s="181"/>
      <c r="D64" s="176"/>
      <c r="E64" s="182"/>
      <c r="F64" s="177"/>
      <c r="G64" s="142"/>
      <c r="H64" s="179"/>
      <c r="I64" s="171"/>
      <c r="J64" s="171"/>
      <c r="K64" s="105"/>
    </row>
    <row r="65" spans="1:11" s="172" customFormat="1" ht="21" customHeight="1">
      <c r="A65" s="187"/>
      <c r="B65" s="188" t="s">
        <v>77</v>
      </c>
      <c r="C65" s="181"/>
      <c r="D65" s="126"/>
      <c r="E65" s="189"/>
      <c r="F65" s="177"/>
      <c r="G65" s="129" t="s">
        <v>65</v>
      </c>
      <c r="H65" s="179"/>
      <c r="I65" s="171"/>
      <c r="J65" s="171"/>
      <c r="K65" s="105"/>
    </row>
    <row r="66" spans="1:11" s="172" customFormat="1" ht="21" customHeight="1">
      <c r="A66" s="190"/>
      <c r="B66" s="191"/>
      <c r="C66" s="191"/>
      <c r="D66" s="153"/>
      <c r="E66" s="192"/>
      <c r="F66" s="193"/>
      <c r="G66" s="194"/>
      <c r="H66" s="179"/>
      <c r="I66" s="171"/>
      <c r="J66" s="171"/>
      <c r="K66" s="105"/>
    </row>
    <row r="67" spans="1:11" s="172" customFormat="1" ht="27" customHeight="1">
      <c r="A67" s="195"/>
      <c r="F67" s="171"/>
      <c r="G67" s="196"/>
      <c r="H67" s="179"/>
      <c r="I67" s="171"/>
      <c r="J67" s="171"/>
      <c r="K67" s="105"/>
    </row>
    <row r="68" spans="1:11" s="172" customFormat="1" ht="27.75" customHeight="1">
      <c r="A68" s="105"/>
      <c r="B68" s="105"/>
      <c r="C68" s="197"/>
      <c r="D68" s="105"/>
      <c r="E68" s="196"/>
      <c r="F68" s="171"/>
      <c r="G68" s="196"/>
      <c r="H68" s="179"/>
      <c r="I68" s="171"/>
      <c r="J68" s="171"/>
      <c r="K68" s="105"/>
    </row>
    <row r="69" spans="1:11" s="172" customFormat="1" ht="27" customHeight="1">
      <c r="A69" s="105"/>
      <c r="B69" s="197"/>
      <c r="C69" s="197"/>
      <c r="D69" s="105"/>
      <c r="E69" s="196"/>
      <c r="F69" s="171"/>
      <c r="G69" s="196"/>
      <c r="H69" s="179"/>
      <c r="I69" s="171"/>
      <c r="J69" s="171"/>
      <c r="K69" s="105"/>
    </row>
    <row r="70" spans="1:11" s="172" customFormat="1" ht="27" customHeight="1">
      <c r="A70" s="105"/>
      <c r="B70" s="197"/>
      <c r="C70" s="197"/>
      <c r="D70" s="105"/>
      <c r="E70" s="196"/>
      <c r="F70" s="171"/>
      <c r="G70" s="196"/>
      <c r="H70" s="179"/>
      <c r="I70" s="171"/>
      <c r="J70" s="171"/>
      <c r="K70" s="105"/>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馬場　祐士</dc:creator>
  <cp:lastModifiedBy>馬場　祐士</cp:lastModifiedBy>
  <dcterms:created xsi:type="dcterms:W3CDTF">2026-05-25T02:00:35Z</dcterms:created>
  <dcterms:modified xsi:type="dcterms:W3CDTF">2026-05-25T02:14:38Z</dcterms:modified>
</cp:coreProperties>
</file>