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330" windowHeight="4305" activeTab="0"/>
  </bookViews>
  <sheets>
    <sheet name="下北地域県民局地域整備部" sheetId="1" r:id="rId1"/>
  </sheets>
  <definedNames>
    <definedName name="_xlnm.Print_Area" localSheetId="0">'下北地域県民局地域整備部'!$A$1:$H$40</definedName>
    <definedName name="_xlnm.Print_Titles" localSheetId="0">'下北地域県民局地域整備部'!$1:$4</definedName>
  </definedNames>
  <calcPr fullCalcOnLoad="1"/>
</workbook>
</file>

<file path=xl/sharedStrings.xml><?xml version="1.0" encoding="utf-8"?>
<sst xmlns="http://schemas.openxmlformats.org/spreadsheetml/2006/main" count="263" uniqueCount="103">
  <si>
    <t>工事発注見通し一覧表</t>
  </si>
  <si>
    <t>番号</t>
  </si>
  <si>
    <t>工　事　名</t>
  </si>
  <si>
    <t>工　事　場　所</t>
  </si>
  <si>
    <t>工　期</t>
  </si>
  <si>
    <t>種　別</t>
  </si>
  <si>
    <t>概        要</t>
  </si>
  <si>
    <t>土木</t>
  </si>
  <si>
    <t>入札を行う
時期</t>
  </si>
  <si>
    <t>入札及び契約
の方法</t>
  </si>
  <si>
    <t>指名競争</t>
  </si>
  <si>
    <t>公所名　下北地域県民局地域整備部</t>
  </si>
  <si>
    <t>６ヶ月</t>
  </si>
  <si>
    <t>５ヶ月</t>
  </si>
  <si>
    <t>条件付き一般競争（総合評価）</t>
  </si>
  <si>
    <t>４ヶ月</t>
  </si>
  <si>
    <t>むつ市大字田名部地内</t>
  </si>
  <si>
    <t>土工一式</t>
  </si>
  <si>
    <t>小荒川砂防整備工事</t>
  </si>
  <si>
    <t>護岸工一式</t>
  </si>
  <si>
    <t>土工一式、函渠工一式</t>
  </si>
  <si>
    <t>国道279号道路改良工事</t>
  </si>
  <si>
    <t>下北郡東通村大字大利地内</t>
  </si>
  <si>
    <t>海岸ブロック製作一式</t>
  </si>
  <si>
    <t>浜通区域急傾斜地対策工事</t>
  </si>
  <si>
    <t>下北郡東通村大字白糠地内</t>
  </si>
  <si>
    <t>とび・土工</t>
  </si>
  <si>
    <t>法面工一式</t>
  </si>
  <si>
    <t>むつ市大畑町二枚橋地内</t>
  </si>
  <si>
    <t>１３ヶ月</t>
  </si>
  <si>
    <t>橋梁上部工一式</t>
  </si>
  <si>
    <t>第４四半期</t>
  </si>
  <si>
    <t>３ヶ月</t>
  </si>
  <si>
    <t>３ヶ月</t>
  </si>
  <si>
    <t>国道279号橋梁整備（二枚橋3号橋）工事</t>
  </si>
  <si>
    <t>川守3号区域急傾斜地対策工事</t>
  </si>
  <si>
    <t>むつ市川守町地内</t>
  </si>
  <si>
    <t>矢越3号区域急傾斜地対策工事</t>
  </si>
  <si>
    <t>下北郡佐井村大字佐井地内</t>
  </si>
  <si>
    <t>６ヶ月</t>
  </si>
  <si>
    <t>古佐井川河床整理工事</t>
  </si>
  <si>
    <t>脇野沢川河床整理工事</t>
  </si>
  <si>
    <t>むつ市脇野沢地内</t>
  </si>
  <si>
    <t>小荒川砂防整備工事</t>
  </si>
  <si>
    <t>むつ市大字大平地内</t>
  </si>
  <si>
    <t>８ヶ月</t>
  </si>
  <si>
    <t>土工一式、盛土工一式</t>
  </si>
  <si>
    <t>烏沢海岸侵食対策工事　（その１）</t>
  </si>
  <si>
    <t>むつ市大字烏沢地内</t>
  </si>
  <si>
    <t>烏沢海岸侵食対策工事　（その２）</t>
  </si>
  <si>
    <t>烏沢海岸侵食対策工事　（その３）</t>
  </si>
  <si>
    <t>烏沢海岸侵食対策工事　（その４）</t>
  </si>
  <si>
    <t>人工リーフ一式</t>
  </si>
  <si>
    <t>焼山崎海岸高潮対策工事　（その１）</t>
  </si>
  <si>
    <t>下北郡風間浦村大字下風呂地内</t>
  </si>
  <si>
    <t>焼山崎海岸高潮対策工事　（その２）</t>
  </si>
  <si>
    <t>焼山崎海岸高潮対策工事　（その３）</t>
  </si>
  <si>
    <t>釣屋浜海岸外津波・高潮危機管理対策緊急工事</t>
  </si>
  <si>
    <t>むつ市大畑町釣屋浜外地内</t>
  </si>
  <si>
    <t>陸閘一式</t>
  </si>
  <si>
    <t>大利海岸維持工事　　　　　　　　　　　　　　</t>
  </si>
  <si>
    <t>７ヶ月</t>
  </si>
  <si>
    <t>波消堤工一式</t>
  </si>
  <si>
    <t>奥戸海岸維持工事</t>
  </si>
  <si>
    <t>下北郡大間町大字奥戸地内</t>
  </si>
  <si>
    <t>緩傾斜護岸工一式</t>
  </si>
  <si>
    <t>第４四半期</t>
  </si>
  <si>
    <t>国道338号道路災害防除工事</t>
  </si>
  <si>
    <t>下北郡佐井村大字矢越地内</t>
  </si>
  <si>
    <t>吹付枠工一式</t>
  </si>
  <si>
    <t>国道279号道路災害防除工事</t>
  </si>
  <si>
    <t>国道279号道路災害防除（落石対策）工事</t>
  </si>
  <si>
    <t>下北郡風間浦村大字易国間地内</t>
  </si>
  <si>
    <t>国道338号凍雪害防止工事</t>
  </si>
  <si>
    <t>むつ市川内町桧川地内</t>
  </si>
  <si>
    <t>融雪溝工一式</t>
  </si>
  <si>
    <t>擁壁工一式</t>
  </si>
  <si>
    <t>国道279号交通安全対策（側溝整備）工事</t>
  </si>
  <si>
    <t>むつ市金谷沢地内</t>
  </si>
  <si>
    <t>側溝工一式</t>
  </si>
  <si>
    <t>国道338号交通安全対策（側溝整備）工事</t>
  </si>
  <si>
    <t>国道338号舗装道維持修繕工事</t>
  </si>
  <si>
    <t>５ヶ月</t>
  </si>
  <si>
    <t>国道338号道路附属物補修工事</t>
  </si>
  <si>
    <t>国道279号外交通安全対策（区画線）工事</t>
  </si>
  <si>
    <t>むつ市大畑町大畑外
地内</t>
  </si>
  <si>
    <t>塗装</t>
  </si>
  <si>
    <t>国道338号外交通安全対策（区画線）工事</t>
  </si>
  <si>
    <t>下北郡大間町大字大間外地内</t>
  </si>
  <si>
    <t>国道279号舗装道維持修繕工事</t>
  </si>
  <si>
    <t>５ヶ月</t>
  </si>
  <si>
    <t>川内佐井線舗装道維持修繕工事</t>
  </si>
  <si>
    <t>区画線工一式</t>
  </si>
  <si>
    <t>舗装打換工一式</t>
  </si>
  <si>
    <t>切削オーバーレイ工　　一式</t>
  </si>
  <si>
    <t>下北郡佐井村大字原田～野平地内</t>
  </si>
  <si>
    <t>下北郡佐井村大字野平外地内</t>
  </si>
  <si>
    <t>下北郡大間町大字大間地内</t>
  </si>
  <si>
    <t>下北郡佐井村大字佐井地内</t>
  </si>
  <si>
    <t>道路情報盤一基</t>
  </si>
  <si>
    <t>　なお、ここに掲載する内容は、平成２９年１月現在の予定であるため、実際に発注する工事がこの掲載内容と異なる場合、又はここに掲載されていない工事が発注される場合があります。</t>
  </si>
  <si>
    <t>舗装</t>
  </si>
  <si>
    <t>電気通信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</si>
</sst>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1"/>
      <color indexed="1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u val="single"/>
      <sz val="11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vertical="center" wrapText="1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H40"/>
  <sheetViews>
    <sheetView showGridLines="0" tabSelected="1" view="pageBreakPreview" zoomScale="90" zoomScaleSheetLayoutView="90" zoomScalePageLayoutView="0" workbookViewId="0" topLeftCell="A1">
      <selection activeCell="B6" sqref="B6"/>
    </sheetView>
  </sheetViews>
  <sheetFormatPr defaultColWidth="9.00390625" defaultRowHeight="13.5"/>
  <cols>
    <col min="1" max="1" width="5.625" style="4" customWidth="1"/>
    <col min="2" max="2" width="22.25390625" style="3" customWidth="1"/>
    <col min="3" max="3" width="19.375" style="3" customWidth="1"/>
    <col min="4" max="4" width="9.50390625" style="4" customWidth="1"/>
    <col min="5" max="5" width="9.00390625" style="4" customWidth="1"/>
    <col min="6" max="6" width="22.625" style="3" customWidth="1"/>
    <col min="7" max="7" width="13.375" style="4" customWidth="1"/>
    <col min="8" max="8" width="12.00390625" style="4" customWidth="1"/>
    <col min="9" max="16384" width="9.00390625" style="3" customWidth="1"/>
  </cols>
  <sheetData>
    <row r="1" spans="1:8" s="1" customFormat="1" ht="23.2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4:8" s="1" customFormat="1" ht="19.5" customHeight="1">
      <c r="D2" s="10"/>
      <c r="E2" s="10"/>
      <c r="F2" s="21" t="s">
        <v>11</v>
      </c>
      <c r="G2" s="21"/>
      <c r="H2" s="21"/>
    </row>
    <row r="3" spans="1:8" s="1" customFormat="1" ht="42" customHeight="1">
      <c r="A3" s="20" t="s">
        <v>100</v>
      </c>
      <c r="B3" s="20"/>
      <c r="C3" s="20"/>
      <c r="D3" s="20"/>
      <c r="E3" s="20"/>
      <c r="F3" s="20"/>
      <c r="G3" s="20"/>
      <c r="H3" s="20"/>
    </row>
    <row r="4" spans="1:8" s="2" customFormat="1" ht="42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8" t="s">
        <v>9</v>
      </c>
      <c r="H4" s="8" t="s">
        <v>8</v>
      </c>
    </row>
    <row r="5" spans="1:8" s="1" customFormat="1" ht="42" customHeight="1">
      <c r="A5" s="13">
        <v>82</v>
      </c>
      <c r="B5" s="11" t="s">
        <v>18</v>
      </c>
      <c r="C5" s="11" t="s">
        <v>44</v>
      </c>
      <c r="D5" s="18" t="s">
        <v>33</v>
      </c>
      <c r="E5" s="12" t="s">
        <v>7</v>
      </c>
      <c r="F5" s="11" t="s">
        <v>19</v>
      </c>
      <c r="G5" s="11" t="s">
        <v>10</v>
      </c>
      <c r="H5" s="19" t="s">
        <v>66</v>
      </c>
    </row>
    <row r="6" spans="1:8" s="1" customFormat="1" ht="42" customHeight="1">
      <c r="A6" s="13">
        <v>83</v>
      </c>
      <c r="B6" s="11" t="s">
        <v>24</v>
      </c>
      <c r="C6" s="11" t="s">
        <v>25</v>
      </c>
      <c r="D6" s="18" t="s">
        <v>33</v>
      </c>
      <c r="E6" s="12" t="s">
        <v>26</v>
      </c>
      <c r="F6" s="11" t="s">
        <v>27</v>
      </c>
      <c r="G6" s="11" t="s">
        <v>10</v>
      </c>
      <c r="H6" s="19" t="s">
        <v>31</v>
      </c>
    </row>
    <row r="7" spans="1:8" s="14" customFormat="1" ht="42" customHeight="1">
      <c r="A7" s="13">
        <v>84</v>
      </c>
      <c r="B7" s="11" t="s">
        <v>35</v>
      </c>
      <c r="C7" s="11" t="s">
        <v>36</v>
      </c>
      <c r="D7" s="17" t="s">
        <v>13</v>
      </c>
      <c r="E7" s="12" t="s">
        <v>26</v>
      </c>
      <c r="F7" s="11" t="s">
        <v>27</v>
      </c>
      <c r="G7" s="11" t="s">
        <v>10</v>
      </c>
      <c r="H7" s="11" t="s">
        <v>31</v>
      </c>
    </row>
    <row r="8" spans="1:8" s="14" customFormat="1" ht="42" customHeight="1">
      <c r="A8" s="13">
        <v>85</v>
      </c>
      <c r="B8" s="11" t="s">
        <v>37</v>
      </c>
      <c r="C8" s="11" t="s">
        <v>38</v>
      </c>
      <c r="D8" s="17" t="s">
        <v>12</v>
      </c>
      <c r="E8" s="12" t="s">
        <v>26</v>
      </c>
      <c r="F8" s="11" t="s">
        <v>27</v>
      </c>
      <c r="G8" s="11" t="s">
        <v>10</v>
      </c>
      <c r="H8" s="11" t="s">
        <v>31</v>
      </c>
    </row>
    <row r="9" spans="1:8" s="14" customFormat="1" ht="42" customHeight="1">
      <c r="A9" s="13">
        <v>86</v>
      </c>
      <c r="B9" s="16" t="s">
        <v>40</v>
      </c>
      <c r="C9" s="11" t="s">
        <v>38</v>
      </c>
      <c r="D9" s="17" t="s">
        <v>12</v>
      </c>
      <c r="E9" s="12" t="s">
        <v>7</v>
      </c>
      <c r="F9" s="16" t="s">
        <v>17</v>
      </c>
      <c r="G9" s="11" t="s">
        <v>10</v>
      </c>
      <c r="H9" s="11" t="s">
        <v>31</v>
      </c>
    </row>
    <row r="10" spans="1:8" s="14" customFormat="1" ht="42" customHeight="1">
      <c r="A10" s="13">
        <v>87</v>
      </c>
      <c r="B10" s="16" t="s">
        <v>41</v>
      </c>
      <c r="C10" s="11" t="s">
        <v>42</v>
      </c>
      <c r="D10" s="17" t="s">
        <v>13</v>
      </c>
      <c r="E10" s="12" t="s">
        <v>7</v>
      </c>
      <c r="F10" s="16" t="s">
        <v>17</v>
      </c>
      <c r="G10" s="11" t="s">
        <v>10</v>
      </c>
      <c r="H10" s="11" t="s">
        <v>31</v>
      </c>
    </row>
    <row r="11" spans="1:8" s="14" customFormat="1" ht="42" customHeight="1">
      <c r="A11" s="13">
        <v>88</v>
      </c>
      <c r="B11" s="16" t="s">
        <v>43</v>
      </c>
      <c r="C11" s="11" t="s">
        <v>44</v>
      </c>
      <c r="D11" s="17" t="s">
        <v>12</v>
      </c>
      <c r="E11" s="12" t="s">
        <v>7</v>
      </c>
      <c r="F11" s="11" t="s">
        <v>19</v>
      </c>
      <c r="G11" s="11" t="s">
        <v>10</v>
      </c>
      <c r="H11" s="11" t="s">
        <v>31</v>
      </c>
    </row>
    <row r="12" spans="1:8" s="14" customFormat="1" ht="42" customHeight="1">
      <c r="A12" s="13">
        <v>89</v>
      </c>
      <c r="B12" s="16" t="s">
        <v>34</v>
      </c>
      <c r="C12" s="16" t="s">
        <v>28</v>
      </c>
      <c r="D12" s="17" t="s">
        <v>29</v>
      </c>
      <c r="E12" s="12" t="s">
        <v>7</v>
      </c>
      <c r="F12" s="11" t="s">
        <v>30</v>
      </c>
      <c r="G12" s="11" t="s">
        <v>14</v>
      </c>
      <c r="H12" s="11" t="s">
        <v>31</v>
      </c>
    </row>
    <row r="13" spans="1:8" s="14" customFormat="1" ht="42" customHeight="1">
      <c r="A13" s="13">
        <v>90</v>
      </c>
      <c r="B13" s="16" t="s">
        <v>21</v>
      </c>
      <c r="C13" s="16" t="s">
        <v>16</v>
      </c>
      <c r="D13" s="17" t="s">
        <v>45</v>
      </c>
      <c r="E13" s="12" t="s">
        <v>7</v>
      </c>
      <c r="F13" s="11" t="s">
        <v>20</v>
      </c>
      <c r="G13" s="11" t="s">
        <v>14</v>
      </c>
      <c r="H13" s="11" t="s">
        <v>31</v>
      </c>
    </row>
    <row r="14" spans="1:8" s="14" customFormat="1" ht="42" customHeight="1">
      <c r="A14" s="13">
        <v>91</v>
      </c>
      <c r="B14" s="16" t="s">
        <v>21</v>
      </c>
      <c r="C14" s="16" t="s">
        <v>16</v>
      </c>
      <c r="D14" s="17" t="s">
        <v>45</v>
      </c>
      <c r="E14" s="12" t="s">
        <v>7</v>
      </c>
      <c r="F14" s="11" t="s">
        <v>20</v>
      </c>
      <c r="G14" s="11" t="s">
        <v>14</v>
      </c>
      <c r="H14" s="11" t="s">
        <v>31</v>
      </c>
    </row>
    <row r="15" spans="1:8" s="14" customFormat="1" ht="42" customHeight="1">
      <c r="A15" s="13">
        <v>92</v>
      </c>
      <c r="B15" s="16" t="s">
        <v>21</v>
      </c>
      <c r="C15" s="16" t="s">
        <v>16</v>
      </c>
      <c r="D15" s="17" t="s">
        <v>45</v>
      </c>
      <c r="E15" s="12" t="s">
        <v>7</v>
      </c>
      <c r="F15" s="11" t="s">
        <v>46</v>
      </c>
      <c r="G15" s="11" t="s">
        <v>14</v>
      </c>
      <c r="H15" s="11" t="s">
        <v>31</v>
      </c>
    </row>
    <row r="16" spans="1:8" s="14" customFormat="1" ht="42" customHeight="1">
      <c r="A16" s="13">
        <v>93</v>
      </c>
      <c r="B16" s="16" t="s">
        <v>21</v>
      </c>
      <c r="C16" s="16" t="s">
        <v>16</v>
      </c>
      <c r="D16" s="17" t="s">
        <v>45</v>
      </c>
      <c r="E16" s="12" t="s">
        <v>7</v>
      </c>
      <c r="F16" s="11" t="s">
        <v>46</v>
      </c>
      <c r="G16" s="11" t="s">
        <v>14</v>
      </c>
      <c r="H16" s="11" t="s">
        <v>31</v>
      </c>
    </row>
    <row r="17" spans="1:8" s="14" customFormat="1" ht="42" customHeight="1">
      <c r="A17" s="13">
        <v>94</v>
      </c>
      <c r="B17" s="16" t="s">
        <v>47</v>
      </c>
      <c r="C17" s="16" t="s">
        <v>48</v>
      </c>
      <c r="D17" s="17" t="s">
        <v>12</v>
      </c>
      <c r="E17" s="12" t="s">
        <v>7</v>
      </c>
      <c r="F17" s="11" t="s">
        <v>23</v>
      </c>
      <c r="G17" s="11" t="s">
        <v>10</v>
      </c>
      <c r="H17" s="11" t="s">
        <v>31</v>
      </c>
    </row>
    <row r="18" spans="1:8" s="14" customFormat="1" ht="42" customHeight="1">
      <c r="A18" s="13">
        <v>95</v>
      </c>
      <c r="B18" s="16" t="s">
        <v>49</v>
      </c>
      <c r="C18" s="16" t="s">
        <v>48</v>
      </c>
      <c r="D18" s="17" t="s">
        <v>12</v>
      </c>
      <c r="E18" s="12" t="s">
        <v>7</v>
      </c>
      <c r="F18" s="11" t="s">
        <v>23</v>
      </c>
      <c r="G18" s="11" t="s">
        <v>10</v>
      </c>
      <c r="H18" s="11" t="s">
        <v>31</v>
      </c>
    </row>
    <row r="19" spans="1:8" s="1" customFormat="1" ht="42" customHeight="1">
      <c r="A19" s="13">
        <v>96</v>
      </c>
      <c r="B19" s="16" t="s">
        <v>50</v>
      </c>
      <c r="C19" s="16" t="s">
        <v>48</v>
      </c>
      <c r="D19" s="17" t="s">
        <v>12</v>
      </c>
      <c r="E19" s="12" t="s">
        <v>7</v>
      </c>
      <c r="F19" s="11" t="s">
        <v>23</v>
      </c>
      <c r="G19" s="16" t="s">
        <v>10</v>
      </c>
      <c r="H19" s="16" t="s">
        <v>31</v>
      </c>
    </row>
    <row r="20" spans="1:8" s="1" customFormat="1" ht="42" customHeight="1">
      <c r="A20" s="13">
        <v>97</v>
      </c>
      <c r="B20" s="16" t="s">
        <v>51</v>
      </c>
      <c r="C20" s="16" t="s">
        <v>48</v>
      </c>
      <c r="D20" s="17" t="s">
        <v>45</v>
      </c>
      <c r="E20" s="12" t="s">
        <v>7</v>
      </c>
      <c r="F20" s="11" t="s">
        <v>52</v>
      </c>
      <c r="G20" s="11" t="s">
        <v>14</v>
      </c>
      <c r="H20" s="11" t="s">
        <v>31</v>
      </c>
    </row>
    <row r="21" spans="1:8" s="1" customFormat="1" ht="42" customHeight="1">
      <c r="A21" s="13">
        <v>98</v>
      </c>
      <c r="B21" s="16" t="s">
        <v>53</v>
      </c>
      <c r="C21" s="11" t="s">
        <v>54</v>
      </c>
      <c r="D21" s="17" t="s">
        <v>12</v>
      </c>
      <c r="E21" s="12" t="s">
        <v>7</v>
      </c>
      <c r="F21" s="11" t="s">
        <v>23</v>
      </c>
      <c r="G21" s="11" t="s">
        <v>10</v>
      </c>
      <c r="H21" s="11" t="s">
        <v>31</v>
      </c>
    </row>
    <row r="22" spans="1:8" s="1" customFormat="1" ht="42" customHeight="1">
      <c r="A22" s="13">
        <v>99</v>
      </c>
      <c r="B22" s="16" t="s">
        <v>55</v>
      </c>
      <c r="C22" s="11" t="s">
        <v>54</v>
      </c>
      <c r="D22" s="17" t="s">
        <v>12</v>
      </c>
      <c r="E22" s="12" t="s">
        <v>7</v>
      </c>
      <c r="F22" s="11" t="s">
        <v>23</v>
      </c>
      <c r="G22" s="11" t="s">
        <v>10</v>
      </c>
      <c r="H22" s="11" t="s">
        <v>31</v>
      </c>
    </row>
    <row r="23" spans="1:8" s="1" customFormat="1" ht="42" customHeight="1">
      <c r="A23" s="13">
        <v>100</v>
      </c>
      <c r="B23" s="16" t="s">
        <v>56</v>
      </c>
      <c r="C23" s="11" t="s">
        <v>54</v>
      </c>
      <c r="D23" s="17" t="s">
        <v>45</v>
      </c>
      <c r="E23" s="12" t="s">
        <v>7</v>
      </c>
      <c r="F23" s="11" t="s">
        <v>52</v>
      </c>
      <c r="G23" s="11" t="s">
        <v>14</v>
      </c>
      <c r="H23" s="11" t="s">
        <v>31</v>
      </c>
    </row>
    <row r="24" spans="1:8" s="1" customFormat="1" ht="42" customHeight="1">
      <c r="A24" s="13">
        <v>101</v>
      </c>
      <c r="B24" s="16" t="s">
        <v>57</v>
      </c>
      <c r="C24" s="16" t="s">
        <v>58</v>
      </c>
      <c r="D24" s="17" t="s">
        <v>45</v>
      </c>
      <c r="E24" s="12" t="s">
        <v>7</v>
      </c>
      <c r="F24" s="11" t="s">
        <v>59</v>
      </c>
      <c r="G24" s="11" t="s">
        <v>10</v>
      </c>
      <c r="H24" s="11" t="s">
        <v>31</v>
      </c>
    </row>
    <row r="25" spans="1:8" s="1" customFormat="1" ht="42" customHeight="1">
      <c r="A25" s="13">
        <v>102</v>
      </c>
      <c r="B25" s="11" t="s">
        <v>60</v>
      </c>
      <c r="C25" s="11" t="s">
        <v>22</v>
      </c>
      <c r="D25" s="17" t="s">
        <v>61</v>
      </c>
      <c r="E25" s="12" t="s">
        <v>7</v>
      </c>
      <c r="F25" s="11" t="s">
        <v>62</v>
      </c>
      <c r="G25" s="11" t="s">
        <v>10</v>
      </c>
      <c r="H25" s="11" t="s">
        <v>31</v>
      </c>
    </row>
    <row r="26" spans="1:8" s="1" customFormat="1" ht="42" customHeight="1">
      <c r="A26" s="13">
        <v>103</v>
      </c>
      <c r="B26" s="16" t="s">
        <v>63</v>
      </c>
      <c r="C26" s="16" t="s">
        <v>64</v>
      </c>
      <c r="D26" s="17" t="s">
        <v>61</v>
      </c>
      <c r="E26" s="12" t="s">
        <v>7</v>
      </c>
      <c r="F26" s="11" t="s">
        <v>65</v>
      </c>
      <c r="G26" s="11" t="s">
        <v>10</v>
      </c>
      <c r="H26" s="11" t="s">
        <v>31</v>
      </c>
    </row>
    <row r="27" spans="1:8" s="1" customFormat="1" ht="42" customHeight="1">
      <c r="A27" s="13">
        <v>104</v>
      </c>
      <c r="B27" s="16" t="s">
        <v>67</v>
      </c>
      <c r="C27" s="11" t="s">
        <v>68</v>
      </c>
      <c r="D27" s="17" t="s">
        <v>12</v>
      </c>
      <c r="E27" s="12" t="s">
        <v>7</v>
      </c>
      <c r="F27" s="11" t="s">
        <v>69</v>
      </c>
      <c r="G27" s="11" t="s">
        <v>10</v>
      </c>
      <c r="H27" s="11" t="s">
        <v>31</v>
      </c>
    </row>
    <row r="28" spans="1:8" s="1" customFormat="1" ht="42" customHeight="1">
      <c r="A28" s="13">
        <v>105</v>
      </c>
      <c r="B28" s="16" t="s">
        <v>70</v>
      </c>
      <c r="C28" s="11" t="s">
        <v>54</v>
      </c>
      <c r="D28" s="17" t="s">
        <v>12</v>
      </c>
      <c r="E28" s="12" t="s">
        <v>7</v>
      </c>
      <c r="F28" s="11" t="s">
        <v>69</v>
      </c>
      <c r="G28" s="11" t="s">
        <v>10</v>
      </c>
      <c r="H28" s="11" t="s">
        <v>31</v>
      </c>
    </row>
    <row r="29" spans="1:8" s="1" customFormat="1" ht="42" customHeight="1">
      <c r="A29" s="13">
        <v>106</v>
      </c>
      <c r="B29" s="16" t="s">
        <v>71</v>
      </c>
      <c r="C29" s="11" t="s">
        <v>72</v>
      </c>
      <c r="D29" s="17" t="s">
        <v>12</v>
      </c>
      <c r="E29" s="12" t="s">
        <v>7</v>
      </c>
      <c r="F29" s="11" t="s">
        <v>69</v>
      </c>
      <c r="G29" s="11" t="s">
        <v>10</v>
      </c>
      <c r="H29" s="11" t="s">
        <v>31</v>
      </c>
    </row>
    <row r="30" spans="1:8" s="1" customFormat="1" ht="42" customHeight="1">
      <c r="A30" s="13">
        <v>107</v>
      </c>
      <c r="B30" s="16" t="s">
        <v>73</v>
      </c>
      <c r="C30" s="11" t="s">
        <v>74</v>
      </c>
      <c r="D30" s="17" t="s">
        <v>12</v>
      </c>
      <c r="E30" s="12" t="s">
        <v>7</v>
      </c>
      <c r="F30" s="11" t="s">
        <v>75</v>
      </c>
      <c r="G30" s="11" t="s">
        <v>10</v>
      </c>
      <c r="H30" s="11" t="s">
        <v>31</v>
      </c>
    </row>
    <row r="31" spans="1:8" s="1" customFormat="1" ht="42" customHeight="1">
      <c r="A31" s="13">
        <v>108</v>
      </c>
      <c r="B31" s="16" t="s">
        <v>67</v>
      </c>
      <c r="C31" s="11" t="s">
        <v>74</v>
      </c>
      <c r="D31" s="17" t="s">
        <v>13</v>
      </c>
      <c r="E31" s="12" t="s">
        <v>7</v>
      </c>
      <c r="F31" s="11" t="s">
        <v>76</v>
      </c>
      <c r="G31" s="11" t="s">
        <v>10</v>
      </c>
      <c r="H31" s="11" t="s">
        <v>31</v>
      </c>
    </row>
    <row r="32" spans="1:8" s="1" customFormat="1" ht="42" customHeight="1">
      <c r="A32" s="5">
        <v>109</v>
      </c>
      <c r="B32" s="16" t="s">
        <v>77</v>
      </c>
      <c r="C32" s="7" t="s">
        <v>78</v>
      </c>
      <c r="D32" s="17" t="s">
        <v>15</v>
      </c>
      <c r="E32" s="12" t="s">
        <v>7</v>
      </c>
      <c r="F32" s="11" t="s">
        <v>79</v>
      </c>
      <c r="G32" s="7" t="s">
        <v>10</v>
      </c>
      <c r="H32" s="7" t="s">
        <v>31</v>
      </c>
    </row>
    <row r="33" spans="1:8" s="1" customFormat="1" ht="42" customHeight="1">
      <c r="A33" s="5">
        <v>110</v>
      </c>
      <c r="B33" s="16" t="s">
        <v>80</v>
      </c>
      <c r="C33" s="11" t="s">
        <v>25</v>
      </c>
      <c r="D33" s="17" t="s">
        <v>15</v>
      </c>
      <c r="E33" s="12" t="s">
        <v>7</v>
      </c>
      <c r="F33" s="11" t="s">
        <v>79</v>
      </c>
      <c r="G33" s="7" t="s">
        <v>10</v>
      </c>
      <c r="H33" s="7" t="s">
        <v>31</v>
      </c>
    </row>
    <row r="34" spans="1:8" s="1" customFormat="1" ht="42" customHeight="1">
      <c r="A34" s="15">
        <v>111</v>
      </c>
      <c r="B34" s="7" t="s">
        <v>81</v>
      </c>
      <c r="C34" s="7" t="s">
        <v>95</v>
      </c>
      <c r="D34" s="9" t="s">
        <v>82</v>
      </c>
      <c r="E34" s="9" t="s">
        <v>101</v>
      </c>
      <c r="F34" s="7" t="s">
        <v>94</v>
      </c>
      <c r="G34" s="16" t="s">
        <v>10</v>
      </c>
      <c r="H34" s="16" t="s">
        <v>31</v>
      </c>
    </row>
    <row r="35" spans="1:8" s="1" customFormat="1" ht="42" customHeight="1">
      <c r="A35" s="15">
        <v>112</v>
      </c>
      <c r="B35" s="7" t="s">
        <v>81</v>
      </c>
      <c r="C35" s="7" t="s">
        <v>95</v>
      </c>
      <c r="D35" s="9" t="s">
        <v>82</v>
      </c>
      <c r="E35" s="9" t="s">
        <v>101</v>
      </c>
      <c r="F35" s="7" t="s">
        <v>94</v>
      </c>
      <c r="G35" s="16" t="s">
        <v>10</v>
      </c>
      <c r="H35" s="16" t="s">
        <v>31</v>
      </c>
    </row>
    <row r="36" spans="1:8" s="1" customFormat="1" ht="42" customHeight="1">
      <c r="A36" s="15">
        <v>113</v>
      </c>
      <c r="B36" s="7" t="s">
        <v>83</v>
      </c>
      <c r="C36" s="7" t="s">
        <v>96</v>
      </c>
      <c r="D36" s="9" t="s">
        <v>39</v>
      </c>
      <c r="E36" s="9" t="s">
        <v>102</v>
      </c>
      <c r="F36" s="7" t="s">
        <v>99</v>
      </c>
      <c r="G36" s="16" t="s">
        <v>10</v>
      </c>
      <c r="H36" s="16" t="s">
        <v>31</v>
      </c>
    </row>
    <row r="37" spans="1:8" s="1" customFormat="1" ht="42" customHeight="1">
      <c r="A37" s="15">
        <v>114</v>
      </c>
      <c r="B37" s="7" t="s">
        <v>84</v>
      </c>
      <c r="C37" s="7" t="s">
        <v>85</v>
      </c>
      <c r="D37" s="9" t="s">
        <v>32</v>
      </c>
      <c r="E37" s="9" t="s">
        <v>86</v>
      </c>
      <c r="F37" s="7" t="s">
        <v>92</v>
      </c>
      <c r="G37" s="16" t="s">
        <v>10</v>
      </c>
      <c r="H37" s="16" t="s">
        <v>31</v>
      </c>
    </row>
    <row r="38" spans="1:8" s="1" customFormat="1" ht="42" customHeight="1">
      <c r="A38" s="15">
        <v>115</v>
      </c>
      <c r="B38" s="7" t="s">
        <v>87</v>
      </c>
      <c r="C38" s="7" t="s">
        <v>88</v>
      </c>
      <c r="D38" s="9" t="s">
        <v>32</v>
      </c>
      <c r="E38" s="9" t="s">
        <v>86</v>
      </c>
      <c r="F38" s="7" t="s">
        <v>92</v>
      </c>
      <c r="G38" s="16" t="s">
        <v>10</v>
      </c>
      <c r="H38" s="16" t="s">
        <v>31</v>
      </c>
    </row>
    <row r="39" spans="1:8" s="1" customFormat="1" ht="42" customHeight="1">
      <c r="A39" s="15">
        <v>116</v>
      </c>
      <c r="B39" s="7" t="s">
        <v>89</v>
      </c>
      <c r="C39" s="7" t="s">
        <v>97</v>
      </c>
      <c r="D39" s="9" t="s">
        <v>90</v>
      </c>
      <c r="E39" s="9" t="s">
        <v>101</v>
      </c>
      <c r="F39" s="7" t="s">
        <v>93</v>
      </c>
      <c r="G39" s="16" t="s">
        <v>10</v>
      </c>
      <c r="H39" s="16" t="s">
        <v>31</v>
      </c>
    </row>
    <row r="40" spans="1:8" s="1" customFormat="1" ht="42" customHeight="1">
      <c r="A40" s="15">
        <v>117</v>
      </c>
      <c r="B40" s="7" t="s">
        <v>91</v>
      </c>
      <c r="C40" s="7" t="s">
        <v>98</v>
      </c>
      <c r="D40" s="9" t="s">
        <v>90</v>
      </c>
      <c r="E40" s="9" t="s">
        <v>101</v>
      </c>
      <c r="F40" s="7" t="s">
        <v>94</v>
      </c>
      <c r="G40" s="16" t="s">
        <v>10</v>
      </c>
      <c r="H40" s="16" t="s">
        <v>31</v>
      </c>
    </row>
  </sheetData>
  <sheetProtection/>
  <mergeCells count="3">
    <mergeCell ref="A3:H3"/>
    <mergeCell ref="F2:H2"/>
    <mergeCell ref="A1:H1"/>
  </mergeCells>
  <dataValidations count="2">
    <dataValidation type="list" allowBlank="1" showInputMessage="1" showErrorMessage="1" sqref="G5:G40">
      <formula1>"指名競争,条件付き一般競争（総合評価）,条件付き一般競争（価格競争）,随意契約"</formula1>
    </dataValidation>
    <dataValidation type="list" allowBlank="1" showInputMessage="1" showErrorMessage="1" sqref="H5:H40">
      <formula1>"第１四半期,第２四半期,第３四半期,第４四半期"</formula1>
    </dataValidation>
  </dataValidations>
  <printOptions horizontalCentered="1"/>
  <pageMargins left="0.7874015748031497" right="0.7874015748031497" top="0.5905511811023623" bottom="0.5905511811023623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青森県農林部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東地方農林水産事務所</dc:creator>
  <cp:keywords/>
  <dc:description/>
  <cp:lastModifiedBy>201user</cp:lastModifiedBy>
  <cp:lastPrinted>2016-12-22T04:47:57Z</cp:lastPrinted>
  <dcterms:created xsi:type="dcterms:W3CDTF">2003-04-11T00:07:52Z</dcterms:created>
  <dcterms:modified xsi:type="dcterms:W3CDTF">2016-12-22T07:24:23Z</dcterms:modified>
  <cp:category/>
  <cp:version/>
  <cp:contentType/>
  <cp:contentStatus/>
</cp:coreProperties>
</file>