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上北地域県民局地域整備部" sheetId="1" r:id="rId1"/>
  </sheets>
  <definedNames>
    <definedName name="_xlnm.Print_Area" localSheetId="0">'上北地域県民局地域整備部'!$A$1:$H$82</definedName>
    <definedName name="_xlnm.Print_Titles" localSheetId="0">'上北地域県民局地域整備部'!$1:$4</definedName>
  </definedNames>
  <calcPr fullCalcOnLoad="1"/>
</workbook>
</file>

<file path=xl/sharedStrings.xml><?xml version="1.0" encoding="utf-8"?>
<sst xmlns="http://schemas.openxmlformats.org/spreadsheetml/2006/main" count="574" uniqueCount="208">
  <si>
    <t>工事発注見通し一覧表</t>
  </si>
  <si>
    <t>番号</t>
  </si>
  <si>
    <t>工　事　名</t>
  </si>
  <si>
    <t>工　事　場　所</t>
  </si>
  <si>
    <t>工　期</t>
  </si>
  <si>
    <t>種　別</t>
  </si>
  <si>
    <t>概        要</t>
  </si>
  <si>
    <t>土木</t>
  </si>
  <si>
    <t>入札を行う
時期</t>
  </si>
  <si>
    <t>入札及び契約
の方法</t>
  </si>
  <si>
    <t>指名競争</t>
  </si>
  <si>
    <t>６ヶ月</t>
  </si>
  <si>
    <t>第３四半期</t>
  </si>
  <si>
    <t>公所名　上北地域県民局地域整備部</t>
  </si>
  <si>
    <t>国道102号外道路管理工事</t>
  </si>
  <si>
    <t>十和田市大字奥瀬外地内</t>
  </si>
  <si>
    <t>６ヶ月</t>
  </si>
  <si>
    <t>土木</t>
  </si>
  <si>
    <t>道路維持補修工一式</t>
  </si>
  <si>
    <t>国道279号外道路管理工事</t>
  </si>
  <si>
    <t>上北郡野辺地町字野辺地外地内</t>
  </si>
  <si>
    <t>国道338号外道路管理工事</t>
  </si>
  <si>
    <t>上北郡おいらせ町一川目外地内</t>
  </si>
  <si>
    <t>国道394号外道路管理工事</t>
  </si>
  <si>
    <t>上北郡七戸町字七戸外地内</t>
  </si>
  <si>
    <t>国道102号外舗装道維持修繕(穴埋工)工事</t>
  </si>
  <si>
    <t>十和田市大字法量外地内</t>
  </si>
  <si>
    <t>穴埋工一式</t>
  </si>
  <si>
    <t>国道279号外舗装道維持修繕(穴埋工)工事</t>
  </si>
  <si>
    <t>国道338号外舗装道維持修繕(穴埋工)工事</t>
  </si>
  <si>
    <t>三沢市大字三沢外</t>
  </si>
  <si>
    <t>国道394号外舗装道維持修繕(穴埋工)工事</t>
  </si>
  <si>
    <t>上北郡七戸町字野崎外地内</t>
  </si>
  <si>
    <t>国道102号外防雪工事</t>
  </si>
  <si>
    <t>防雪柵建込収納工一式</t>
  </si>
  <si>
    <t>国道279号外防雪工事</t>
  </si>
  <si>
    <t>上北郡野辺地町字蟹田外地内</t>
  </si>
  <si>
    <t>国道338号外防雪工事</t>
  </si>
  <si>
    <t>上北郡六ヶ所村字尾駮外地内</t>
  </si>
  <si>
    <t>八戸野辺地線外防雪工事</t>
  </si>
  <si>
    <t>上北郡おいらせ町字向山外地内</t>
  </si>
  <si>
    <t>国道394号外防雪工事</t>
  </si>
  <si>
    <t>上北郡東北町字五十嵐外地内</t>
  </si>
  <si>
    <t>第２四半期</t>
  </si>
  <si>
    <t>第２四半期</t>
  </si>
  <si>
    <t>三沢十和田線交通安全施設整備工事</t>
  </si>
  <si>
    <t>十和田市大字相坂地内</t>
  </si>
  <si>
    <t>８ヶ月</t>
  </si>
  <si>
    <t>交差点改良工一式</t>
  </si>
  <si>
    <t>国道102号道路災害防除工事</t>
  </si>
  <si>
    <t>十和田市大字奥瀬外地内</t>
  </si>
  <si>
    <t>５ヶ月</t>
  </si>
  <si>
    <t>とび・土工</t>
  </si>
  <si>
    <t>ロープ伏工一式</t>
  </si>
  <si>
    <t>国道103号道路災害防除工事</t>
  </si>
  <si>
    <t>十和田市大字法量地内</t>
  </si>
  <si>
    <t>落石防護網工一式</t>
  </si>
  <si>
    <t>国道454号道路災害防除工事</t>
  </si>
  <si>
    <t>十和田市大字宇樽部地内</t>
  </si>
  <si>
    <t>落石防護柵工一式</t>
  </si>
  <si>
    <t>十和田市大字奥瀬地内</t>
  </si>
  <si>
    <t>ロックシェッド補修工一式</t>
  </si>
  <si>
    <t>条件付き一般競争（総合評価）</t>
  </si>
  <si>
    <t>三沢市東町二丁目地内</t>
  </si>
  <si>
    <t>国道338号交通安全施設整備工事</t>
  </si>
  <si>
    <t>三沢市三川目地内</t>
  </si>
  <si>
    <t>歩道工一式</t>
  </si>
  <si>
    <t>国道102号外防雪工事</t>
  </si>
  <si>
    <t>スノーシェッド補修工一式</t>
  </si>
  <si>
    <t>青森田代十和田線防雪工事</t>
  </si>
  <si>
    <t>十和田市大字深持地内</t>
  </si>
  <si>
    <t>八戸野辺地線橋梁補修（第二奥入瀬川橋）工事</t>
  </si>
  <si>
    <t>上北郡おいらせ町字川端地内</t>
  </si>
  <si>
    <t>７ヶ月</t>
  </si>
  <si>
    <t>橋梁補修工一式</t>
  </si>
  <si>
    <t>国道102号橋梁補修（惣部橋）工事</t>
  </si>
  <si>
    <t>国道102号橋梁補修（広瀬橋）工事</t>
  </si>
  <si>
    <t>十和田市大字沢田地内</t>
  </si>
  <si>
    <t>国道338号橋梁補修（泊大橋）工事</t>
  </si>
  <si>
    <t>上北郡六ヶ所村大字泊地内</t>
  </si>
  <si>
    <t>国道338号橋梁補修（高瀬橋）工事</t>
  </si>
  <si>
    <t>三沢市大字天ヶ森地内</t>
  </si>
  <si>
    <t>下田停車場線橋梁補修（下田橋）工事</t>
  </si>
  <si>
    <t>上北郡おいらせ町字三本木地内</t>
  </si>
  <si>
    <t>４ヶ月</t>
  </si>
  <si>
    <t>国道394号道路改良工事</t>
  </si>
  <si>
    <t>青森県七戸町字塚長根地内</t>
  </si>
  <si>
    <t>土木</t>
  </si>
  <si>
    <t>道路土工一式、排水構造物工一式</t>
  </si>
  <si>
    <t>青森県七戸町字夷堂地内</t>
  </si>
  <si>
    <t>道路土工一式、排水構造物工一式、舗装工一式</t>
  </si>
  <si>
    <t>国道394号橋梁整備（天堂橋）工事</t>
  </si>
  <si>
    <t>青森県七戸町字野崎揚地北地内</t>
  </si>
  <si>
    <t>床板工一式、橋面工一式</t>
  </si>
  <si>
    <t>八戸野辺地線道路改良工事</t>
  </si>
  <si>
    <t>青森県三沢市字猫又地内</t>
  </si>
  <si>
    <t>道路土工一式</t>
  </si>
  <si>
    <t>八戸野辺地線舗装新設工事</t>
  </si>
  <si>
    <t>舗装工一式
付属物工一式</t>
  </si>
  <si>
    <t>水喰上北町（停）線道路改良工事</t>
  </si>
  <si>
    <t>青森県東北町大字甲地地内</t>
  </si>
  <si>
    <t>三沢十和田線橋梁架替（古間木橋）工事</t>
  </si>
  <si>
    <t>青森県三沢市大字古間木地内</t>
  </si>
  <si>
    <t>橋梁下部工一式</t>
  </si>
  <si>
    <t>鋼構造物</t>
  </si>
  <si>
    <t>橋梁上部工（製作～架設）1式</t>
  </si>
  <si>
    <t>国道102号（奥入瀬バイパス）防雪工事</t>
  </si>
  <si>
    <t>青森県十和田市大字奥瀬地内</t>
  </si>
  <si>
    <t>せり出し防止柵工1式</t>
  </si>
  <si>
    <t>法枠工一式</t>
  </si>
  <si>
    <t>塔ノ沢山３号区域急傾斜地対策工事</t>
  </si>
  <si>
    <t>上北郡東北町字内蛯沢地内</t>
  </si>
  <si>
    <t>藤島川河川災害復旧工事</t>
  </si>
  <si>
    <t>十和田市字柏木地内</t>
  </si>
  <si>
    <t>護岸工一式</t>
  </si>
  <si>
    <t>生内川河川災害復旧工事</t>
  </si>
  <si>
    <t>十和田市字生内地内</t>
  </si>
  <si>
    <t>片淵川河川災害復旧工事</t>
  </si>
  <si>
    <t>青森県上北郡野辺地町</t>
  </si>
  <si>
    <t>三沢海岸侵食対策工事</t>
  </si>
  <si>
    <t>青森県上北郡おいらせ町</t>
  </si>
  <si>
    <t>百石海岸津波危機管理対策緊急工事</t>
  </si>
  <si>
    <t>波返工　１式</t>
  </si>
  <si>
    <t>国道279号舗装新設工事</t>
  </si>
  <si>
    <t>上北郡横浜町吹越</t>
  </si>
  <si>
    <t>舗装工　１式
ケーブル敷設工　１式</t>
  </si>
  <si>
    <t>国道279号道路改良工事</t>
  </si>
  <si>
    <t>道路付属施設工　１式
（防雪柵）</t>
  </si>
  <si>
    <t>道路照明灯　１式</t>
  </si>
  <si>
    <t>道路付属施設工　１式
（視線誘導標ほか）</t>
  </si>
  <si>
    <t>区画線工　１式</t>
  </si>
  <si>
    <t>監視カメラ設置工　１基
道路情報板設定工　２基</t>
  </si>
  <si>
    <t>防草シート設置工ほか　１式</t>
  </si>
  <si>
    <t>道路土工　１式
（盛土工・敷網工）</t>
  </si>
  <si>
    <t>上北郡横浜町百目木</t>
  </si>
  <si>
    <t>道路函渠工　１式</t>
  </si>
  <si>
    <t>上北郡六ケ所村大字鷹架外地内</t>
  </si>
  <si>
    <t>野辺地港維持工事</t>
  </si>
  <si>
    <t>上北郡野辺地町字馬門外地内</t>
  </si>
  <si>
    <t>航路標識灯補修１式
維持浚渫１式</t>
  </si>
  <si>
    <t>むつ小川原港維持浚渫工事</t>
  </si>
  <si>
    <t>維持浚渫１式</t>
  </si>
  <si>
    <t>５ヶ月</t>
  </si>
  <si>
    <t>１０ヶ月</t>
  </si>
  <si>
    <t>１７ヶ月</t>
  </si>
  <si>
    <t>　なお、ここに掲載する内容は、平成２９年７月現在の予定であるため、実際に発注する工事がこの掲載内容と異なる場合、又はここに掲載されていない工事が発注される場合があります。</t>
  </si>
  <si>
    <t>６ヶ月</t>
  </si>
  <si>
    <t>柳町下田（停）線道路改良工事</t>
  </si>
  <si>
    <t>青森県おいらせ町明土地内</t>
  </si>
  <si>
    <t>排水構造物工一式、舗装工一式</t>
  </si>
  <si>
    <t>国道394号舗装新設工事</t>
  </si>
  <si>
    <t>三沢十和田線道路改良工事</t>
  </si>
  <si>
    <t>道路土工一式</t>
  </si>
  <si>
    <t>中央町金矢線道路改良工事</t>
  </si>
  <si>
    <t>青森県三沢市春日台地内</t>
  </si>
  <si>
    <t>蔦川砂防維持工事</t>
  </si>
  <si>
    <t>青森県十和田市</t>
  </si>
  <si>
    <t>盛土工　１式、法面工　１式</t>
  </si>
  <si>
    <t>青森県上北郡三沢市</t>
  </si>
  <si>
    <t>ヘッドランド工　１式</t>
  </si>
  <si>
    <t>木明海岸海岸維持工事</t>
  </si>
  <si>
    <t>法面工　１式</t>
  </si>
  <si>
    <t>七戸川広域河川改修工事</t>
  </si>
  <si>
    <t>青森県上北郡七戸町</t>
  </si>
  <si>
    <t>鉄道対策工　１式</t>
  </si>
  <si>
    <t>明神川総合流域防災工事</t>
  </si>
  <si>
    <t>築堤工　１式</t>
  </si>
  <si>
    <t>青森県上北郡おいらせ町</t>
  </si>
  <si>
    <t>橋台工　１基、
橋脚工　１基</t>
  </si>
  <si>
    <t>中ノ渡十和田線舗装道維持修繕工事</t>
  </si>
  <si>
    <t>十和田市大字赤沼</t>
  </si>
  <si>
    <t>舗装補修工一式</t>
  </si>
  <si>
    <t>高瀬川放水路特定構造物改築工事</t>
  </si>
  <si>
    <t>青森県三沢市大字天ヶ森地内</t>
  </si>
  <si>
    <t>鋼構造物</t>
  </si>
  <si>
    <t>水門製作・据付　１式</t>
  </si>
  <si>
    <t>高瀬川放水路河床整理工事</t>
  </si>
  <si>
    <t>河床掘削工　１式</t>
  </si>
  <si>
    <t>明神川放水路河床整理工事</t>
  </si>
  <si>
    <t>青森県上北郡おいらせ町沼端地内</t>
  </si>
  <si>
    <t>青森県上北郡六ケ所村大字泊地内</t>
  </si>
  <si>
    <t>高瀬川外河川維持工事</t>
  </si>
  <si>
    <t>青森県三沢市</t>
  </si>
  <si>
    <t>河川管理工　１式</t>
  </si>
  <si>
    <t>奥入瀬川外河川維持工事</t>
  </si>
  <si>
    <t>青森県上北郡おいらせ町</t>
  </si>
  <si>
    <t>野辺地川外河川維持工事</t>
  </si>
  <si>
    <t>青森県上北郡野辺地町</t>
  </si>
  <si>
    <t>高規格</t>
  </si>
  <si>
    <t>道路補修</t>
  </si>
  <si>
    <t>道路管理</t>
  </si>
  <si>
    <t>道路整備</t>
  </si>
  <si>
    <t>河川整備</t>
  </si>
  <si>
    <t>むつ管</t>
  </si>
  <si>
    <t>道路補修
２期変更</t>
  </si>
  <si>
    <t>道路整備
２期変更</t>
  </si>
  <si>
    <t>河川管理
２期変更</t>
  </si>
  <si>
    <t>高規格
２期変更</t>
  </si>
  <si>
    <t>道路管理
２期追加</t>
  </si>
  <si>
    <t>道路補修
２期追加</t>
  </si>
  <si>
    <t>道路整備
２期追加</t>
  </si>
  <si>
    <t>河川管理
２期追加</t>
  </si>
  <si>
    <t>河川整備
２期追加</t>
  </si>
  <si>
    <t>河川管理
３期追加</t>
  </si>
  <si>
    <t>河川整備
３期追加</t>
  </si>
  <si>
    <t>しゅんせつ</t>
  </si>
  <si>
    <t>舗装</t>
  </si>
  <si>
    <t>舗装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</si>
</sst>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theme="1"/>
      <name val="ＭＳ ゴシック"/>
      <family val="3"/>
    </font>
    <font>
      <sz val="11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82"/>
  <sheetViews>
    <sheetView showGridLines="0" tabSelected="1" view="pageBreakPreview" zoomScaleSheetLayoutView="100" zoomScalePageLayoutView="0" workbookViewId="0" topLeftCell="A1">
      <selection activeCell="E5" sqref="E5"/>
    </sheetView>
  </sheetViews>
  <sheetFormatPr defaultColWidth="9.00390625" defaultRowHeight="13.5"/>
  <cols>
    <col min="1" max="1" width="5.625" style="4" customWidth="1"/>
    <col min="2" max="2" width="22.25390625" style="3" customWidth="1"/>
    <col min="3" max="3" width="19.375" style="3" customWidth="1"/>
    <col min="4" max="4" width="9.50390625" style="4" customWidth="1"/>
    <col min="5" max="5" width="9.00390625" style="4" customWidth="1"/>
    <col min="6" max="6" width="22.625" style="3" customWidth="1"/>
    <col min="7" max="7" width="13.375" style="4" customWidth="1"/>
    <col min="8" max="8" width="12.00390625" style="4" customWidth="1"/>
    <col min="9" max="16384" width="9.00390625" style="3" customWidth="1"/>
  </cols>
  <sheetData>
    <row r="1" spans="1:8" s="1" customFormat="1" ht="23.2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4:8" s="1" customFormat="1" ht="19.5" customHeight="1">
      <c r="D2" s="9"/>
      <c r="E2" s="9"/>
      <c r="F2" s="29" t="s">
        <v>13</v>
      </c>
      <c r="G2" s="29"/>
      <c r="H2" s="29"/>
    </row>
    <row r="3" spans="1:8" s="1" customFormat="1" ht="42.75" customHeight="1">
      <c r="A3" s="26" t="s">
        <v>145</v>
      </c>
      <c r="B3" s="26"/>
      <c r="C3" s="26"/>
      <c r="D3" s="26"/>
      <c r="E3" s="26"/>
      <c r="F3" s="26"/>
      <c r="G3" s="26"/>
      <c r="H3" s="26"/>
    </row>
    <row r="4" spans="1:9" s="2" customFormat="1" ht="42.7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24" t="s">
        <v>9</v>
      </c>
      <c r="H4" s="24" t="s">
        <v>8</v>
      </c>
      <c r="I4" s="10"/>
    </row>
    <row r="5" spans="1:9" s="2" customFormat="1" ht="42.75" customHeight="1">
      <c r="A5" s="5">
        <v>14</v>
      </c>
      <c r="B5" s="7" t="s">
        <v>45</v>
      </c>
      <c r="C5" s="7" t="s">
        <v>46</v>
      </c>
      <c r="D5" s="8" t="s">
        <v>47</v>
      </c>
      <c r="E5" s="8" t="s">
        <v>7</v>
      </c>
      <c r="F5" s="7" t="s">
        <v>48</v>
      </c>
      <c r="G5" s="7" t="s">
        <v>10</v>
      </c>
      <c r="H5" s="18" t="s">
        <v>43</v>
      </c>
      <c r="I5" s="22" t="s">
        <v>194</v>
      </c>
    </row>
    <row r="6" spans="1:9" s="2" customFormat="1" ht="42.75" customHeight="1">
      <c r="A6" s="5">
        <v>45</v>
      </c>
      <c r="B6" s="7" t="s">
        <v>101</v>
      </c>
      <c r="C6" s="7" t="s">
        <v>102</v>
      </c>
      <c r="D6" s="8" t="s">
        <v>143</v>
      </c>
      <c r="E6" s="8" t="s">
        <v>17</v>
      </c>
      <c r="F6" s="7" t="s">
        <v>103</v>
      </c>
      <c r="G6" s="7" t="s">
        <v>62</v>
      </c>
      <c r="H6" s="18" t="s">
        <v>43</v>
      </c>
      <c r="I6" s="27" t="s">
        <v>195</v>
      </c>
    </row>
    <row r="7" spans="1:9" s="2" customFormat="1" ht="42.75" customHeight="1">
      <c r="A7" s="5">
        <v>48</v>
      </c>
      <c r="B7" s="7" t="s">
        <v>106</v>
      </c>
      <c r="C7" s="7" t="s">
        <v>107</v>
      </c>
      <c r="D7" s="8" t="s">
        <v>146</v>
      </c>
      <c r="E7" s="8" t="s">
        <v>17</v>
      </c>
      <c r="F7" s="7" t="s">
        <v>108</v>
      </c>
      <c r="G7" s="7" t="s">
        <v>10</v>
      </c>
      <c r="H7" s="18" t="s">
        <v>43</v>
      </c>
      <c r="I7" s="27"/>
    </row>
    <row r="8" spans="1:9" s="2" customFormat="1" ht="42.75" customHeight="1">
      <c r="A8" s="5">
        <v>52</v>
      </c>
      <c r="B8" s="7" t="s">
        <v>110</v>
      </c>
      <c r="C8" s="7" t="s">
        <v>111</v>
      </c>
      <c r="D8" s="8" t="s">
        <v>51</v>
      </c>
      <c r="E8" s="8" t="s">
        <v>52</v>
      </c>
      <c r="F8" s="7" t="s">
        <v>109</v>
      </c>
      <c r="G8" s="7" t="s">
        <v>10</v>
      </c>
      <c r="H8" s="18" t="s">
        <v>44</v>
      </c>
      <c r="I8" s="27" t="s">
        <v>196</v>
      </c>
    </row>
    <row r="9" spans="1:9" s="2" customFormat="1" ht="42.75" customHeight="1">
      <c r="A9" s="5">
        <v>53</v>
      </c>
      <c r="B9" s="7" t="s">
        <v>112</v>
      </c>
      <c r="C9" s="7" t="s">
        <v>113</v>
      </c>
      <c r="D9" s="8" t="s">
        <v>84</v>
      </c>
      <c r="E9" s="8" t="s">
        <v>17</v>
      </c>
      <c r="F9" s="7" t="s">
        <v>114</v>
      </c>
      <c r="G9" s="7" t="s">
        <v>10</v>
      </c>
      <c r="H9" s="18" t="s">
        <v>44</v>
      </c>
      <c r="I9" s="27"/>
    </row>
    <row r="10" spans="1:9" s="2" customFormat="1" ht="42.75" customHeight="1">
      <c r="A10" s="5">
        <v>55</v>
      </c>
      <c r="B10" s="7" t="s">
        <v>115</v>
      </c>
      <c r="C10" s="7" t="s">
        <v>116</v>
      </c>
      <c r="D10" s="8" t="s">
        <v>84</v>
      </c>
      <c r="E10" s="8" t="s">
        <v>17</v>
      </c>
      <c r="F10" s="7" t="s">
        <v>114</v>
      </c>
      <c r="G10" s="7" t="s">
        <v>10</v>
      </c>
      <c r="H10" s="18" t="s">
        <v>44</v>
      </c>
      <c r="I10" s="27"/>
    </row>
    <row r="11" spans="1:9" s="2" customFormat="1" ht="42.75" customHeight="1">
      <c r="A11" s="5">
        <v>57</v>
      </c>
      <c r="B11" s="7" t="s">
        <v>117</v>
      </c>
      <c r="C11" s="7" t="s">
        <v>116</v>
      </c>
      <c r="D11" s="8" t="s">
        <v>84</v>
      </c>
      <c r="E11" s="8" t="s">
        <v>17</v>
      </c>
      <c r="F11" s="7" t="s">
        <v>114</v>
      </c>
      <c r="G11" s="7" t="s">
        <v>10</v>
      </c>
      <c r="H11" s="18" t="s">
        <v>44</v>
      </c>
      <c r="I11" s="27"/>
    </row>
    <row r="12" spans="1:9" s="2" customFormat="1" ht="42.75" customHeight="1">
      <c r="A12" s="13">
        <v>64</v>
      </c>
      <c r="B12" s="11" t="s">
        <v>123</v>
      </c>
      <c r="C12" s="11" t="s">
        <v>124</v>
      </c>
      <c r="D12" s="12" t="s">
        <v>11</v>
      </c>
      <c r="E12" s="12" t="s">
        <v>206</v>
      </c>
      <c r="F12" s="11" t="s">
        <v>125</v>
      </c>
      <c r="G12" s="14" t="s">
        <v>62</v>
      </c>
      <c r="H12" s="18" t="s">
        <v>43</v>
      </c>
      <c r="I12" s="27" t="s">
        <v>197</v>
      </c>
    </row>
    <row r="13" spans="1:9" s="2" customFormat="1" ht="42.75" customHeight="1">
      <c r="A13" s="13">
        <v>65</v>
      </c>
      <c r="B13" s="11" t="s">
        <v>123</v>
      </c>
      <c r="C13" s="11" t="s">
        <v>124</v>
      </c>
      <c r="D13" s="12" t="s">
        <v>11</v>
      </c>
      <c r="E13" s="12" t="s">
        <v>207</v>
      </c>
      <c r="F13" s="11" t="s">
        <v>125</v>
      </c>
      <c r="G13" s="14" t="s">
        <v>62</v>
      </c>
      <c r="H13" s="18" t="s">
        <v>43</v>
      </c>
      <c r="I13" s="27"/>
    </row>
    <row r="14" spans="1:9" s="1" customFormat="1" ht="42.75" customHeight="1">
      <c r="A14" s="5">
        <v>1</v>
      </c>
      <c r="B14" s="7" t="s">
        <v>14</v>
      </c>
      <c r="C14" s="7" t="s">
        <v>15</v>
      </c>
      <c r="D14" s="8" t="s">
        <v>16</v>
      </c>
      <c r="E14" s="8" t="s">
        <v>17</v>
      </c>
      <c r="F14" s="7" t="s">
        <v>18</v>
      </c>
      <c r="G14" s="7" t="s">
        <v>10</v>
      </c>
      <c r="H14" s="7" t="s">
        <v>44</v>
      </c>
      <c r="I14" s="27" t="s">
        <v>190</v>
      </c>
    </row>
    <row r="15" spans="1:9" s="1" customFormat="1" ht="42.75" customHeight="1">
      <c r="A15" s="5">
        <v>2</v>
      </c>
      <c r="B15" s="7" t="s">
        <v>19</v>
      </c>
      <c r="C15" s="7" t="s">
        <v>20</v>
      </c>
      <c r="D15" s="8" t="s">
        <v>16</v>
      </c>
      <c r="E15" s="8" t="s">
        <v>17</v>
      </c>
      <c r="F15" s="7" t="s">
        <v>18</v>
      </c>
      <c r="G15" s="7" t="s">
        <v>10</v>
      </c>
      <c r="H15" s="7" t="s">
        <v>44</v>
      </c>
      <c r="I15" s="27"/>
    </row>
    <row r="16" spans="1:9" s="1" customFormat="1" ht="42.75" customHeight="1">
      <c r="A16" s="5">
        <v>3</v>
      </c>
      <c r="B16" s="7" t="s">
        <v>21</v>
      </c>
      <c r="C16" s="7" t="s">
        <v>22</v>
      </c>
      <c r="D16" s="8" t="s">
        <v>16</v>
      </c>
      <c r="E16" s="8" t="s">
        <v>17</v>
      </c>
      <c r="F16" s="7" t="s">
        <v>18</v>
      </c>
      <c r="G16" s="7" t="s">
        <v>10</v>
      </c>
      <c r="H16" s="7" t="s">
        <v>44</v>
      </c>
      <c r="I16" s="27"/>
    </row>
    <row r="17" spans="1:9" s="1" customFormat="1" ht="42.75" customHeight="1">
      <c r="A17" s="5">
        <v>4</v>
      </c>
      <c r="B17" s="7" t="s">
        <v>23</v>
      </c>
      <c r="C17" s="7" t="s">
        <v>24</v>
      </c>
      <c r="D17" s="8" t="s">
        <v>16</v>
      </c>
      <c r="E17" s="8" t="s">
        <v>17</v>
      </c>
      <c r="F17" s="7" t="s">
        <v>18</v>
      </c>
      <c r="G17" s="7" t="s">
        <v>10</v>
      </c>
      <c r="H17" s="7" t="s">
        <v>44</v>
      </c>
      <c r="I17" s="27"/>
    </row>
    <row r="18" spans="1:9" s="1" customFormat="1" ht="42.75" customHeight="1">
      <c r="A18" s="5">
        <v>5</v>
      </c>
      <c r="B18" s="7" t="s">
        <v>25</v>
      </c>
      <c r="C18" s="7" t="s">
        <v>26</v>
      </c>
      <c r="D18" s="8" t="s">
        <v>16</v>
      </c>
      <c r="E18" s="17" t="s">
        <v>207</v>
      </c>
      <c r="F18" s="7" t="s">
        <v>27</v>
      </c>
      <c r="G18" s="7" t="s">
        <v>10</v>
      </c>
      <c r="H18" s="7" t="s">
        <v>44</v>
      </c>
      <c r="I18" s="27"/>
    </row>
    <row r="19" spans="1:9" s="1" customFormat="1" ht="42.75" customHeight="1">
      <c r="A19" s="5">
        <v>6</v>
      </c>
      <c r="B19" s="7" t="s">
        <v>28</v>
      </c>
      <c r="C19" s="7" t="s">
        <v>20</v>
      </c>
      <c r="D19" s="8" t="s">
        <v>16</v>
      </c>
      <c r="E19" s="17" t="s">
        <v>207</v>
      </c>
      <c r="F19" s="7" t="s">
        <v>27</v>
      </c>
      <c r="G19" s="7" t="s">
        <v>10</v>
      </c>
      <c r="H19" s="7" t="s">
        <v>44</v>
      </c>
      <c r="I19" s="27"/>
    </row>
    <row r="20" spans="1:9" s="1" customFormat="1" ht="42.75" customHeight="1">
      <c r="A20" s="5">
        <v>7</v>
      </c>
      <c r="B20" s="7" t="s">
        <v>29</v>
      </c>
      <c r="C20" s="7" t="s">
        <v>30</v>
      </c>
      <c r="D20" s="8" t="s">
        <v>16</v>
      </c>
      <c r="E20" s="17" t="s">
        <v>207</v>
      </c>
      <c r="F20" s="7" t="s">
        <v>27</v>
      </c>
      <c r="G20" s="7" t="s">
        <v>10</v>
      </c>
      <c r="H20" s="7" t="s">
        <v>44</v>
      </c>
      <c r="I20" s="27"/>
    </row>
    <row r="21" spans="1:9" s="1" customFormat="1" ht="42.75" customHeight="1">
      <c r="A21" s="5">
        <v>8</v>
      </c>
      <c r="B21" s="7" t="s">
        <v>31</v>
      </c>
      <c r="C21" s="7" t="s">
        <v>32</v>
      </c>
      <c r="D21" s="8" t="s">
        <v>16</v>
      </c>
      <c r="E21" s="17" t="s">
        <v>207</v>
      </c>
      <c r="F21" s="7" t="s">
        <v>27</v>
      </c>
      <c r="G21" s="7" t="s">
        <v>10</v>
      </c>
      <c r="H21" s="7" t="s">
        <v>44</v>
      </c>
      <c r="I21" s="27"/>
    </row>
    <row r="22" spans="1:9" s="1" customFormat="1" ht="42.75" customHeight="1">
      <c r="A22" s="5">
        <v>9</v>
      </c>
      <c r="B22" s="7" t="s">
        <v>33</v>
      </c>
      <c r="C22" s="7" t="s">
        <v>26</v>
      </c>
      <c r="D22" s="8" t="s">
        <v>16</v>
      </c>
      <c r="E22" s="8" t="s">
        <v>17</v>
      </c>
      <c r="F22" s="7" t="s">
        <v>34</v>
      </c>
      <c r="G22" s="7" t="s">
        <v>10</v>
      </c>
      <c r="H22" s="7" t="s">
        <v>44</v>
      </c>
      <c r="I22" s="27"/>
    </row>
    <row r="23" spans="1:9" s="1" customFormat="1" ht="42.75" customHeight="1">
      <c r="A23" s="5">
        <v>10</v>
      </c>
      <c r="B23" s="7" t="s">
        <v>35</v>
      </c>
      <c r="C23" s="7" t="s">
        <v>36</v>
      </c>
      <c r="D23" s="8" t="s">
        <v>16</v>
      </c>
      <c r="E23" s="8" t="s">
        <v>17</v>
      </c>
      <c r="F23" s="7" t="s">
        <v>34</v>
      </c>
      <c r="G23" s="7" t="s">
        <v>10</v>
      </c>
      <c r="H23" s="7" t="s">
        <v>44</v>
      </c>
      <c r="I23" s="27"/>
    </row>
    <row r="24" spans="1:9" s="1" customFormat="1" ht="42.75" customHeight="1">
      <c r="A24" s="5">
        <v>11</v>
      </c>
      <c r="B24" s="7" t="s">
        <v>37</v>
      </c>
      <c r="C24" s="7" t="s">
        <v>38</v>
      </c>
      <c r="D24" s="8" t="s">
        <v>16</v>
      </c>
      <c r="E24" s="8" t="s">
        <v>17</v>
      </c>
      <c r="F24" s="7" t="s">
        <v>34</v>
      </c>
      <c r="G24" s="7" t="s">
        <v>10</v>
      </c>
      <c r="H24" s="7" t="s">
        <v>44</v>
      </c>
      <c r="I24" s="27"/>
    </row>
    <row r="25" spans="1:9" s="1" customFormat="1" ht="42.75" customHeight="1">
      <c r="A25" s="5">
        <v>12</v>
      </c>
      <c r="B25" s="7" t="s">
        <v>39</v>
      </c>
      <c r="C25" s="7" t="s">
        <v>40</v>
      </c>
      <c r="D25" s="8" t="s">
        <v>16</v>
      </c>
      <c r="E25" s="8" t="s">
        <v>17</v>
      </c>
      <c r="F25" s="7" t="s">
        <v>34</v>
      </c>
      <c r="G25" s="7" t="s">
        <v>10</v>
      </c>
      <c r="H25" s="7" t="s">
        <v>44</v>
      </c>
      <c r="I25" s="27"/>
    </row>
    <row r="26" spans="1:9" s="1" customFormat="1" ht="42.75" customHeight="1">
      <c r="A26" s="5">
        <v>13</v>
      </c>
      <c r="B26" s="7" t="s">
        <v>41</v>
      </c>
      <c r="C26" s="7" t="s">
        <v>42</v>
      </c>
      <c r="D26" s="8" t="s">
        <v>16</v>
      </c>
      <c r="E26" s="8" t="s">
        <v>17</v>
      </c>
      <c r="F26" s="7" t="s">
        <v>34</v>
      </c>
      <c r="G26" s="7" t="s">
        <v>10</v>
      </c>
      <c r="H26" s="7" t="s">
        <v>44</v>
      </c>
      <c r="I26" s="27"/>
    </row>
    <row r="27" spans="1:9" s="1" customFormat="1" ht="42.75" customHeight="1">
      <c r="A27" s="5">
        <v>15</v>
      </c>
      <c r="B27" s="7" t="s">
        <v>49</v>
      </c>
      <c r="C27" s="7" t="s">
        <v>50</v>
      </c>
      <c r="D27" s="8" t="s">
        <v>51</v>
      </c>
      <c r="E27" s="8" t="s">
        <v>52</v>
      </c>
      <c r="F27" s="7" t="s">
        <v>53</v>
      </c>
      <c r="G27" s="7" t="s">
        <v>10</v>
      </c>
      <c r="H27" s="7" t="s">
        <v>43</v>
      </c>
      <c r="I27" s="25" t="s">
        <v>189</v>
      </c>
    </row>
    <row r="28" spans="1:9" s="1" customFormat="1" ht="42.75" customHeight="1">
      <c r="A28" s="5">
        <v>16</v>
      </c>
      <c r="B28" s="7" t="s">
        <v>54</v>
      </c>
      <c r="C28" s="7" t="s">
        <v>55</v>
      </c>
      <c r="D28" s="8" t="s">
        <v>51</v>
      </c>
      <c r="E28" s="8" t="s">
        <v>52</v>
      </c>
      <c r="F28" s="7" t="s">
        <v>56</v>
      </c>
      <c r="G28" s="7" t="s">
        <v>10</v>
      </c>
      <c r="H28" s="7" t="s">
        <v>43</v>
      </c>
      <c r="I28" s="25"/>
    </row>
    <row r="29" spans="1:9" s="1" customFormat="1" ht="42.75" customHeight="1">
      <c r="A29" s="5">
        <v>17</v>
      </c>
      <c r="B29" s="7" t="s">
        <v>57</v>
      </c>
      <c r="C29" s="7" t="s">
        <v>58</v>
      </c>
      <c r="D29" s="8" t="s">
        <v>51</v>
      </c>
      <c r="E29" s="8" t="s">
        <v>7</v>
      </c>
      <c r="F29" s="7" t="s">
        <v>59</v>
      </c>
      <c r="G29" s="7" t="s">
        <v>10</v>
      </c>
      <c r="H29" s="7" t="s">
        <v>43</v>
      </c>
      <c r="I29" s="25"/>
    </row>
    <row r="30" spans="1:9" s="1" customFormat="1" ht="42.75" customHeight="1">
      <c r="A30" s="5">
        <v>18</v>
      </c>
      <c r="B30" s="7" t="s">
        <v>57</v>
      </c>
      <c r="C30" s="7" t="s">
        <v>60</v>
      </c>
      <c r="D30" s="8" t="s">
        <v>11</v>
      </c>
      <c r="E30" s="8" t="s">
        <v>7</v>
      </c>
      <c r="F30" s="7" t="s">
        <v>61</v>
      </c>
      <c r="G30" s="7" t="s">
        <v>62</v>
      </c>
      <c r="H30" s="7" t="s">
        <v>43</v>
      </c>
      <c r="I30" s="25"/>
    </row>
    <row r="31" spans="1:9" s="1" customFormat="1" ht="42.75" customHeight="1">
      <c r="A31" s="5">
        <v>19</v>
      </c>
      <c r="B31" s="7" t="s">
        <v>45</v>
      </c>
      <c r="C31" s="7" t="s">
        <v>63</v>
      </c>
      <c r="D31" s="8" t="s">
        <v>11</v>
      </c>
      <c r="E31" s="8" t="s">
        <v>7</v>
      </c>
      <c r="F31" s="7" t="s">
        <v>48</v>
      </c>
      <c r="G31" s="7" t="s">
        <v>10</v>
      </c>
      <c r="H31" s="7" t="s">
        <v>43</v>
      </c>
      <c r="I31" s="25"/>
    </row>
    <row r="32" spans="1:9" s="1" customFormat="1" ht="42.75" customHeight="1">
      <c r="A32" s="5">
        <v>20</v>
      </c>
      <c r="B32" s="7" t="s">
        <v>64</v>
      </c>
      <c r="C32" s="7" t="s">
        <v>65</v>
      </c>
      <c r="D32" s="8" t="s">
        <v>51</v>
      </c>
      <c r="E32" s="8" t="s">
        <v>7</v>
      </c>
      <c r="F32" s="7" t="s">
        <v>66</v>
      </c>
      <c r="G32" s="7" t="s">
        <v>10</v>
      </c>
      <c r="H32" s="7" t="s">
        <v>43</v>
      </c>
      <c r="I32" s="25"/>
    </row>
    <row r="33" spans="1:9" s="1" customFormat="1" ht="42.75" customHeight="1">
      <c r="A33" s="5">
        <v>22</v>
      </c>
      <c r="B33" s="7" t="s">
        <v>67</v>
      </c>
      <c r="C33" s="7" t="s">
        <v>50</v>
      </c>
      <c r="D33" s="8" t="s">
        <v>51</v>
      </c>
      <c r="E33" s="8" t="s">
        <v>7</v>
      </c>
      <c r="F33" s="7" t="s">
        <v>68</v>
      </c>
      <c r="G33" s="7" t="s">
        <v>10</v>
      </c>
      <c r="H33" s="7" t="s">
        <v>43</v>
      </c>
      <c r="I33" s="25"/>
    </row>
    <row r="34" spans="1:9" ht="42.75" customHeight="1">
      <c r="A34" s="5">
        <v>23</v>
      </c>
      <c r="B34" s="7" t="s">
        <v>69</v>
      </c>
      <c r="C34" s="7" t="s">
        <v>70</v>
      </c>
      <c r="D34" s="8" t="s">
        <v>51</v>
      </c>
      <c r="E34" s="8" t="s">
        <v>7</v>
      </c>
      <c r="F34" s="7" t="s">
        <v>68</v>
      </c>
      <c r="G34" s="7" t="s">
        <v>10</v>
      </c>
      <c r="H34" s="7" t="s">
        <v>43</v>
      </c>
      <c r="I34" s="25"/>
    </row>
    <row r="35" spans="1:9" ht="42.75" customHeight="1">
      <c r="A35" s="5">
        <v>24</v>
      </c>
      <c r="B35" s="7" t="s">
        <v>71</v>
      </c>
      <c r="C35" s="7" t="s">
        <v>72</v>
      </c>
      <c r="D35" s="8" t="s">
        <v>73</v>
      </c>
      <c r="E35" s="8" t="s">
        <v>7</v>
      </c>
      <c r="F35" s="7" t="s">
        <v>74</v>
      </c>
      <c r="G35" s="7" t="s">
        <v>62</v>
      </c>
      <c r="H35" s="7" t="s">
        <v>43</v>
      </c>
      <c r="I35" s="25"/>
    </row>
    <row r="36" spans="1:9" ht="42.75" customHeight="1">
      <c r="A36" s="5">
        <v>26</v>
      </c>
      <c r="B36" s="7" t="s">
        <v>75</v>
      </c>
      <c r="C36" s="7" t="s">
        <v>60</v>
      </c>
      <c r="D36" s="8" t="s">
        <v>51</v>
      </c>
      <c r="E36" s="8" t="s">
        <v>7</v>
      </c>
      <c r="F36" s="7" t="s">
        <v>74</v>
      </c>
      <c r="G36" s="7" t="s">
        <v>10</v>
      </c>
      <c r="H36" s="7" t="s">
        <v>43</v>
      </c>
      <c r="I36" s="25"/>
    </row>
    <row r="37" spans="1:9" ht="42.75" customHeight="1">
      <c r="A37" s="5">
        <v>27</v>
      </c>
      <c r="B37" s="7" t="s">
        <v>76</v>
      </c>
      <c r="C37" s="7" t="s">
        <v>77</v>
      </c>
      <c r="D37" s="8" t="s">
        <v>11</v>
      </c>
      <c r="E37" s="8" t="s">
        <v>7</v>
      </c>
      <c r="F37" s="7" t="s">
        <v>74</v>
      </c>
      <c r="G37" s="7" t="s">
        <v>10</v>
      </c>
      <c r="H37" s="7" t="s">
        <v>43</v>
      </c>
      <c r="I37" s="25"/>
    </row>
    <row r="38" spans="1:9" ht="42.75" customHeight="1">
      <c r="A38" s="5">
        <v>28</v>
      </c>
      <c r="B38" s="7" t="s">
        <v>78</v>
      </c>
      <c r="C38" s="7" t="s">
        <v>79</v>
      </c>
      <c r="D38" s="8" t="s">
        <v>73</v>
      </c>
      <c r="E38" s="8" t="s">
        <v>7</v>
      </c>
      <c r="F38" s="7" t="s">
        <v>74</v>
      </c>
      <c r="G38" s="7" t="s">
        <v>62</v>
      </c>
      <c r="H38" s="7" t="s">
        <v>43</v>
      </c>
      <c r="I38" s="25"/>
    </row>
    <row r="39" spans="1:9" ht="42.75" customHeight="1">
      <c r="A39" s="5">
        <v>29</v>
      </c>
      <c r="B39" s="7" t="s">
        <v>80</v>
      </c>
      <c r="C39" s="7" t="s">
        <v>81</v>
      </c>
      <c r="D39" s="8" t="s">
        <v>11</v>
      </c>
      <c r="E39" s="8" t="s">
        <v>7</v>
      </c>
      <c r="F39" s="7" t="s">
        <v>74</v>
      </c>
      <c r="G39" s="7" t="s">
        <v>10</v>
      </c>
      <c r="H39" s="7" t="s">
        <v>43</v>
      </c>
      <c r="I39" s="25"/>
    </row>
    <row r="40" spans="1:9" ht="42.75" customHeight="1">
      <c r="A40" s="5">
        <v>31</v>
      </c>
      <c r="B40" s="7" t="s">
        <v>82</v>
      </c>
      <c r="C40" s="7" t="s">
        <v>83</v>
      </c>
      <c r="D40" s="8" t="s">
        <v>73</v>
      </c>
      <c r="E40" s="8" t="s">
        <v>7</v>
      </c>
      <c r="F40" s="7" t="s">
        <v>74</v>
      </c>
      <c r="G40" s="7" t="s">
        <v>62</v>
      </c>
      <c r="H40" s="7" t="s">
        <v>43</v>
      </c>
      <c r="I40" s="25"/>
    </row>
    <row r="41" spans="1:9" ht="42.75" customHeight="1">
      <c r="A41" s="5">
        <v>38</v>
      </c>
      <c r="B41" s="11" t="s">
        <v>85</v>
      </c>
      <c r="C41" s="11" t="s">
        <v>86</v>
      </c>
      <c r="D41" s="8" t="s">
        <v>73</v>
      </c>
      <c r="E41" s="8" t="s">
        <v>87</v>
      </c>
      <c r="F41" s="7" t="s">
        <v>88</v>
      </c>
      <c r="G41" s="7" t="s">
        <v>62</v>
      </c>
      <c r="H41" s="7" t="s">
        <v>43</v>
      </c>
      <c r="I41" s="28" t="s">
        <v>191</v>
      </c>
    </row>
    <row r="42" spans="1:9" ht="42.75" customHeight="1">
      <c r="A42" s="5">
        <v>39</v>
      </c>
      <c r="B42" s="11" t="s">
        <v>85</v>
      </c>
      <c r="C42" s="11" t="s">
        <v>89</v>
      </c>
      <c r="D42" s="8" t="s">
        <v>73</v>
      </c>
      <c r="E42" s="8" t="s">
        <v>87</v>
      </c>
      <c r="F42" s="7" t="s">
        <v>90</v>
      </c>
      <c r="G42" s="7" t="s">
        <v>62</v>
      </c>
      <c r="H42" s="7" t="s">
        <v>43</v>
      </c>
      <c r="I42" s="25"/>
    </row>
    <row r="43" spans="1:9" ht="42.75" customHeight="1">
      <c r="A43" s="5">
        <v>40</v>
      </c>
      <c r="B43" s="11" t="s">
        <v>91</v>
      </c>
      <c r="C43" s="11" t="s">
        <v>92</v>
      </c>
      <c r="D43" s="8" t="s">
        <v>73</v>
      </c>
      <c r="E43" s="8" t="s">
        <v>87</v>
      </c>
      <c r="F43" s="7" t="s">
        <v>93</v>
      </c>
      <c r="G43" s="7" t="s">
        <v>62</v>
      </c>
      <c r="H43" s="7" t="s">
        <v>43</v>
      </c>
      <c r="I43" s="25"/>
    </row>
    <row r="44" spans="1:9" ht="42.75" customHeight="1">
      <c r="A44" s="5">
        <v>41</v>
      </c>
      <c r="B44" s="7" t="s">
        <v>94</v>
      </c>
      <c r="C44" s="7" t="s">
        <v>95</v>
      </c>
      <c r="D44" s="8" t="s">
        <v>142</v>
      </c>
      <c r="E44" s="8" t="s">
        <v>87</v>
      </c>
      <c r="F44" s="7" t="s">
        <v>96</v>
      </c>
      <c r="G44" s="7" t="s">
        <v>62</v>
      </c>
      <c r="H44" s="7" t="s">
        <v>43</v>
      </c>
      <c r="I44" s="25"/>
    </row>
    <row r="45" spans="1:9" ht="42.75" customHeight="1">
      <c r="A45" s="5">
        <v>42</v>
      </c>
      <c r="B45" s="7" t="s">
        <v>94</v>
      </c>
      <c r="C45" s="7" t="s">
        <v>95</v>
      </c>
      <c r="D45" s="8" t="s">
        <v>142</v>
      </c>
      <c r="E45" s="8" t="s">
        <v>87</v>
      </c>
      <c r="F45" s="7" t="s">
        <v>88</v>
      </c>
      <c r="G45" s="7" t="s">
        <v>62</v>
      </c>
      <c r="H45" s="7" t="s">
        <v>43</v>
      </c>
      <c r="I45" s="25"/>
    </row>
    <row r="46" spans="1:9" ht="42.75" customHeight="1">
      <c r="A46" s="5">
        <v>43</v>
      </c>
      <c r="B46" s="7" t="s">
        <v>97</v>
      </c>
      <c r="C46" s="7" t="s">
        <v>95</v>
      </c>
      <c r="D46" s="8" t="s">
        <v>73</v>
      </c>
      <c r="E46" s="8" t="s">
        <v>207</v>
      </c>
      <c r="F46" s="7" t="s">
        <v>98</v>
      </c>
      <c r="G46" s="7" t="s">
        <v>62</v>
      </c>
      <c r="H46" s="7" t="s">
        <v>43</v>
      </c>
      <c r="I46" s="25"/>
    </row>
    <row r="47" spans="1:9" ht="42.75" customHeight="1">
      <c r="A47" s="5">
        <v>44</v>
      </c>
      <c r="B47" s="7" t="s">
        <v>99</v>
      </c>
      <c r="C47" s="7" t="s">
        <v>100</v>
      </c>
      <c r="D47" s="8" t="s">
        <v>73</v>
      </c>
      <c r="E47" s="8" t="s">
        <v>87</v>
      </c>
      <c r="F47" s="7" t="s">
        <v>88</v>
      </c>
      <c r="G47" s="7" t="s">
        <v>10</v>
      </c>
      <c r="H47" s="7" t="s">
        <v>43</v>
      </c>
      <c r="I47" s="25"/>
    </row>
    <row r="48" spans="1:9" ht="42.75" customHeight="1">
      <c r="A48" s="5">
        <v>46</v>
      </c>
      <c r="B48" s="7" t="s">
        <v>101</v>
      </c>
      <c r="C48" s="7" t="s">
        <v>102</v>
      </c>
      <c r="D48" s="8" t="s">
        <v>144</v>
      </c>
      <c r="E48" s="8" t="s">
        <v>104</v>
      </c>
      <c r="F48" s="7" t="s">
        <v>105</v>
      </c>
      <c r="G48" s="7" t="s">
        <v>62</v>
      </c>
      <c r="H48" s="7" t="s">
        <v>43</v>
      </c>
      <c r="I48" s="25"/>
    </row>
    <row r="49" spans="1:9" ht="42.75" customHeight="1">
      <c r="A49" s="5">
        <v>62</v>
      </c>
      <c r="B49" s="7" t="s">
        <v>121</v>
      </c>
      <c r="C49" s="11" t="s">
        <v>120</v>
      </c>
      <c r="D49" s="12" t="s">
        <v>11</v>
      </c>
      <c r="E49" s="8" t="s">
        <v>7</v>
      </c>
      <c r="F49" s="7" t="s">
        <v>122</v>
      </c>
      <c r="G49" s="7" t="s">
        <v>10</v>
      </c>
      <c r="H49" s="7" t="s">
        <v>43</v>
      </c>
      <c r="I49" s="23" t="s">
        <v>192</v>
      </c>
    </row>
    <row r="50" spans="1:9" ht="42.75" customHeight="1">
      <c r="A50" s="13">
        <v>67</v>
      </c>
      <c r="B50" s="11" t="s">
        <v>126</v>
      </c>
      <c r="C50" s="11" t="s">
        <v>124</v>
      </c>
      <c r="D50" s="12" t="s">
        <v>51</v>
      </c>
      <c r="E50" s="12" t="s">
        <v>7</v>
      </c>
      <c r="F50" s="11" t="s">
        <v>127</v>
      </c>
      <c r="G50" s="14" t="s">
        <v>62</v>
      </c>
      <c r="H50" s="11" t="s">
        <v>43</v>
      </c>
      <c r="I50" s="25" t="s">
        <v>188</v>
      </c>
    </row>
    <row r="51" spans="1:9" ht="42.75" customHeight="1">
      <c r="A51" s="13">
        <v>69</v>
      </c>
      <c r="B51" s="11" t="s">
        <v>126</v>
      </c>
      <c r="C51" s="11" t="s">
        <v>124</v>
      </c>
      <c r="D51" s="12" t="s">
        <v>51</v>
      </c>
      <c r="E51" s="12" t="s">
        <v>7</v>
      </c>
      <c r="F51" s="11" t="s">
        <v>128</v>
      </c>
      <c r="G51" s="14" t="s">
        <v>10</v>
      </c>
      <c r="H51" s="11" t="s">
        <v>43</v>
      </c>
      <c r="I51" s="25"/>
    </row>
    <row r="52" spans="1:9" ht="42.75" customHeight="1">
      <c r="A52" s="13">
        <v>71</v>
      </c>
      <c r="B52" s="11" t="s">
        <v>126</v>
      </c>
      <c r="C52" s="11" t="s">
        <v>124</v>
      </c>
      <c r="D52" s="12" t="s">
        <v>47</v>
      </c>
      <c r="E52" s="12" t="s">
        <v>7</v>
      </c>
      <c r="F52" s="11" t="s">
        <v>129</v>
      </c>
      <c r="G52" s="14" t="s">
        <v>10</v>
      </c>
      <c r="H52" s="11" t="s">
        <v>43</v>
      </c>
      <c r="I52" s="25"/>
    </row>
    <row r="53" spans="1:9" ht="42.75" customHeight="1">
      <c r="A53" s="13">
        <v>72</v>
      </c>
      <c r="B53" s="11" t="s">
        <v>123</v>
      </c>
      <c r="C53" s="11" t="s">
        <v>124</v>
      </c>
      <c r="D53" s="12" t="s">
        <v>47</v>
      </c>
      <c r="E53" s="12" t="s">
        <v>207</v>
      </c>
      <c r="F53" s="11" t="s">
        <v>130</v>
      </c>
      <c r="G53" s="14" t="s">
        <v>10</v>
      </c>
      <c r="H53" s="11" t="s">
        <v>43</v>
      </c>
      <c r="I53" s="25"/>
    </row>
    <row r="54" spans="1:9" ht="42.75" customHeight="1">
      <c r="A54" s="13">
        <v>73</v>
      </c>
      <c r="B54" s="11" t="s">
        <v>126</v>
      </c>
      <c r="C54" s="11" t="s">
        <v>124</v>
      </c>
      <c r="D54" s="12" t="s">
        <v>84</v>
      </c>
      <c r="E54" s="12" t="s">
        <v>7</v>
      </c>
      <c r="F54" s="15" t="s">
        <v>131</v>
      </c>
      <c r="G54" s="15" t="s">
        <v>10</v>
      </c>
      <c r="H54" s="11" t="s">
        <v>43</v>
      </c>
      <c r="I54" s="25"/>
    </row>
    <row r="55" spans="1:9" ht="42.75" customHeight="1">
      <c r="A55" s="13">
        <v>74</v>
      </c>
      <c r="B55" s="11" t="s">
        <v>126</v>
      </c>
      <c r="C55" s="11" t="s">
        <v>124</v>
      </c>
      <c r="D55" s="12" t="s">
        <v>51</v>
      </c>
      <c r="E55" s="12" t="s">
        <v>87</v>
      </c>
      <c r="F55" s="16" t="s">
        <v>132</v>
      </c>
      <c r="G55" s="15" t="s">
        <v>10</v>
      </c>
      <c r="H55" s="11" t="s">
        <v>43</v>
      </c>
      <c r="I55" s="25"/>
    </row>
    <row r="56" spans="1:9" ht="42.75" customHeight="1">
      <c r="A56" s="13">
        <v>75</v>
      </c>
      <c r="B56" s="11" t="s">
        <v>126</v>
      </c>
      <c r="C56" s="11" t="s">
        <v>124</v>
      </c>
      <c r="D56" s="12" t="s">
        <v>73</v>
      </c>
      <c r="E56" s="12" t="s">
        <v>7</v>
      </c>
      <c r="F56" s="15" t="s">
        <v>133</v>
      </c>
      <c r="G56" s="15" t="s">
        <v>62</v>
      </c>
      <c r="H56" s="11" t="s">
        <v>43</v>
      </c>
      <c r="I56" s="25"/>
    </row>
    <row r="57" spans="1:9" ht="42.75" customHeight="1">
      <c r="A57" s="13">
        <v>76</v>
      </c>
      <c r="B57" s="11" t="s">
        <v>126</v>
      </c>
      <c r="C57" s="11" t="s">
        <v>134</v>
      </c>
      <c r="D57" s="12" t="s">
        <v>73</v>
      </c>
      <c r="E57" s="12" t="s">
        <v>7</v>
      </c>
      <c r="F57" s="16" t="s">
        <v>135</v>
      </c>
      <c r="G57" s="15" t="s">
        <v>62</v>
      </c>
      <c r="H57" s="11" t="s">
        <v>43</v>
      </c>
      <c r="I57" s="25"/>
    </row>
    <row r="58" spans="1:9" ht="42.75" customHeight="1">
      <c r="A58" s="13">
        <v>77</v>
      </c>
      <c r="B58" s="11" t="s">
        <v>126</v>
      </c>
      <c r="C58" s="11" t="s">
        <v>134</v>
      </c>
      <c r="D58" s="12" t="s">
        <v>73</v>
      </c>
      <c r="E58" s="12" t="s">
        <v>7</v>
      </c>
      <c r="F58" s="16" t="s">
        <v>135</v>
      </c>
      <c r="G58" s="15" t="s">
        <v>62</v>
      </c>
      <c r="H58" s="11" t="s">
        <v>43</v>
      </c>
      <c r="I58" s="25"/>
    </row>
    <row r="59" spans="1:9" ht="42.75" customHeight="1">
      <c r="A59" s="5">
        <v>80</v>
      </c>
      <c r="B59" s="14" t="s">
        <v>137</v>
      </c>
      <c r="C59" s="15" t="s">
        <v>138</v>
      </c>
      <c r="D59" s="8" t="s">
        <v>84</v>
      </c>
      <c r="E59" s="12" t="s">
        <v>87</v>
      </c>
      <c r="F59" s="7" t="s">
        <v>139</v>
      </c>
      <c r="G59" s="7" t="s">
        <v>10</v>
      </c>
      <c r="H59" s="7" t="s">
        <v>43</v>
      </c>
      <c r="I59" s="25" t="s">
        <v>193</v>
      </c>
    </row>
    <row r="60" spans="1:9" ht="42.75" customHeight="1">
      <c r="A60" s="5">
        <v>82</v>
      </c>
      <c r="B60" s="14" t="s">
        <v>140</v>
      </c>
      <c r="C60" s="14" t="s">
        <v>136</v>
      </c>
      <c r="D60" s="12" t="s">
        <v>51</v>
      </c>
      <c r="E60" s="12" t="s">
        <v>205</v>
      </c>
      <c r="F60" s="7" t="s">
        <v>141</v>
      </c>
      <c r="G60" s="7" t="s">
        <v>10</v>
      </c>
      <c r="H60" s="7" t="s">
        <v>43</v>
      </c>
      <c r="I60" s="25"/>
    </row>
    <row r="61" spans="1:9" ht="42.75" customHeight="1">
      <c r="A61" s="19">
        <v>84</v>
      </c>
      <c r="B61" s="20" t="s">
        <v>169</v>
      </c>
      <c r="C61" s="20" t="s">
        <v>170</v>
      </c>
      <c r="D61" s="21" t="s">
        <v>16</v>
      </c>
      <c r="E61" s="21" t="s">
        <v>207</v>
      </c>
      <c r="F61" s="20" t="s">
        <v>171</v>
      </c>
      <c r="G61" s="20" t="s">
        <v>10</v>
      </c>
      <c r="H61" s="20" t="s">
        <v>43</v>
      </c>
      <c r="I61" s="22" t="s">
        <v>198</v>
      </c>
    </row>
    <row r="62" spans="1:9" ht="42.75" customHeight="1">
      <c r="A62" s="19">
        <v>85</v>
      </c>
      <c r="B62" s="20" t="s">
        <v>71</v>
      </c>
      <c r="C62" s="20" t="s">
        <v>72</v>
      </c>
      <c r="D62" s="21" t="s">
        <v>73</v>
      </c>
      <c r="E62" s="21" t="s">
        <v>7</v>
      </c>
      <c r="F62" s="20" t="s">
        <v>74</v>
      </c>
      <c r="G62" s="20" t="s">
        <v>62</v>
      </c>
      <c r="H62" s="20" t="s">
        <v>43</v>
      </c>
      <c r="I62" s="22" t="s">
        <v>199</v>
      </c>
    </row>
    <row r="63" spans="1:9" ht="42.75" customHeight="1">
      <c r="A63" s="19">
        <v>86</v>
      </c>
      <c r="B63" s="20" t="s">
        <v>147</v>
      </c>
      <c r="C63" s="20" t="s">
        <v>148</v>
      </c>
      <c r="D63" s="21" t="s">
        <v>73</v>
      </c>
      <c r="E63" s="21" t="s">
        <v>87</v>
      </c>
      <c r="F63" s="20" t="s">
        <v>149</v>
      </c>
      <c r="G63" s="20" t="s">
        <v>10</v>
      </c>
      <c r="H63" s="20" t="s">
        <v>43</v>
      </c>
      <c r="I63" s="28" t="s">
        <v>200</v>
      </c>
    </row>
    <row r="64" spans="1:9" ht="42.75" customHeight="1">
      <c r="A64" s="19">
        <v>87</v>
      </c>
      <c r="B64" s="20" t="s">
        <v>85</v>
      </c>
      <c r="C64" s="20" t="s">
        <v>86</v>
      </c>
      <c r="D64" s="21" t="s">
        <v>73</v>
      </c>
      <c r="E64" s="21" t="s">
        <v>87</v>
      </c>
      <c r="F64" s="20" t="s">
        <v>88</v>
      </c>
      <c r="G64" s="20" t="s">
        <v>10</v>
      </c>
      <c r="H64" s="20" t="s">
        <v>43</v>
      </c>
      <c r="I64" s="25"/>
    </row>
    <row r="65" spans="1:9" ht="42.75" customHeight="1">
      <c r="A65" s="19">
        <v>88</v>
      </c>
      <c r="B65" s="20" t="s">
        <v>150</v>
      </c>
      <c r="C65" s="20" t="s">
        <v>86</v>
      </c>
      <c r="D65" s="21" t="s">
        <v>73</v>
      </c>
      <c r="E65" s="21" t="s">
        <v>207</v>
      </c>
      <c r="F65" s="20" t="s">
        <v>98</v>
      </c>
      <c r="G65" s="20" t="s">
        <v>62</v>
      </c>
      <c r="H65" s="20" t="s">
        <v>43</v>
      </c>
      <c r="I65" s="25"/>
    </row>
    <row r="66" spans="1:9" ht="42.75" customHeight="1">
      <c r="A66" s="19">
        <v>89</v>
      </c>
      <c r="B66" s="20" t="s">
        <v>94</v>
      </c>
      <c r="C66" s="20" t="s">
        <v>95</v>
      </c>
      <c r="D66" s="21" t="s">
        <v>73</v>
      </c>
      <c r="E66" s="21" t="s">
        <v>87</v>
      </c>
      <c r="F66" s="20" t="s">
        <v>88</v>
      </c>
      <c r="G66" s="20" t="s">
        <v>62</v>
      </c>
      <c r="H66" s="20" t="s">
        <v>43</v>
      </c>
      <c r="I66" s="25"/>
    </row>
    <row r="67" spans="1:9" ht="42.75" customHeight="1">
      <c r="A67" s="19">
        <v>90</v>
      </c>
      <c r="B67" s="20" t="s">
        <v>151</v>
      </c>
      <c r="C67" s="20" t="s">
        <v>102</v>
      </c>
      <c r="D67" s="21" t="s">
        <v>73</v>
      </c>
      <c r="E67" s="21" t="s">
        <v>17</v>
      </c>
      <c r="F67" s="20" t="s">
        <v>152</v>
      </c>
      <c r="G67" s="20" t="s">
        <v>10</v>
      </c>
      <c r="H67" s="20" t="s">
        <v>43</v>
      </c>
      <c r="I67" s="25"/>
    </row>
    <row r="68" spans="1:9" ht="42.75" customHeight="1">
      <c r="A68" s="19">
        <v>91</v>
      </c>
      <c r="B68" s="20" t="s">
        <v>153</v>
      </c>
      <c r="C68" s="20" t="s">
        <v>154</v>
      </c>
      <c r="D68" s="21" t="s">
        <v>73</v>
      </c>
      <c r="E68" s="21" t="s">
        <v>17</v>
      </c>
      <c r="F68" s="20" t="s">
        <v>96</v>
      </c>
      <c r="G68" s="20" t="s">
        <v>10</v>
      </c>
      <c r="H68" s="20" t="s">
        <v>43</v>
      </c>
      <c r="I68" s="25"/>
    </row>
    <row r="69" spans="1:9" ht="42.75" customHeight="1">
      <c r="A69" s="19">
        <v>92</v>
      </c>
      <c r="B69" s="20" t="s">
        <v>172</v>
      </c>
      <c r="C69" s="20" t="s">
        <v>173</v>
      </c>
      <c r="D69" s="21" t="s">
        <v>84</v>
      </c>
      <c r="E69" s="21" t="s">
        <v>174</v>
      </c>
      <c r="F69" s="20" t="s">
        <v>175</v>
      </c>
      <c r="G69" s="20" t="s">
        <v>62</v>
      </c>
      <c r="H69" s="20" t="s">
        <v>43</v>
      </c>
      <c r="I69" s="28" t="s">
        <v>201</v>
      </c>
    </row>
    <row r="70" spans="1:9" ht="42.75" customHeight="1">
      <c r="A70" s="19">
        <v>93</v>
      </c>
      <c r="B70" s="20" t="s">
        <v>176</v>
      </c>
      <c r="C70" s="20" t="s">
        <v>173</v>
      </c>
      <c r="D70" s="21" t="s">
        <v>84</v>
      </c>
      <c r="E70" s="21" t="s">
        <v>7</v>
      </c>
      <c r="F70" s="20" t="s">
        <v>177</v>
      </c>
      <c r="G70" s="20" t="s">
        <v>10</v>
      </c>
      <c r="H70" s="20" t="s">
        <v>43</v>
      </c>
      <c r="I70" s="25"/>
    </row>
    <row r="71" spans="1:9" ht="42.75" customHeight="1">
      <c r="A71" s="19">
        <v>94</v>
      </c>
      <c r="B71" s="20" t="s">
        <v>178</v>
      </c>
      <c r="C71" s="20" t="s">
        <v>179</v>
      </c>
      <c r="D71" s="21" t="s">
        <v>84</v>
      </c>
      <c r="E71" s="21" t="s">
        <v>7</v>
      </c>
      <c r="F71" s="20" t="s">
        <v>177</v>
      </c>
      <c r="G71" s="20" t="s">
        <v>10</v>
      </c>
      <c r="H71" s="20" t="s">
        <v>43</v>
      </c>
      <c r="I71" s="25"/>
    </row>
    <row r="72" spans="1:9" ht="42.75" customHeight="1">
      <c r="A72" s="19">
        <v>95</v>
      </c>
      <c r="B72" s="20" t="s">
        <v>178</v>
      </c>
      <c r="C72" s="20" t="s">
        <v>180</v>
      </c>
      <c r="D72" s="21" t="s">
        <v>84</v>
      </c>
      <c r="E72" s="21" t="s">
        <v>7</v>
      </c>
      <c r="F72" s="20" t="s">
        <v>177</v>
      </c>
      <c r="G72" s="20" t="s">
        <v>10</v>
      </c>
      <c r="H72" s="20" t="s">
        <v>43</v>
      </c>
      <c r="I72" s="25"/>
    </row>
    <row r="73" spans="1:9" ht="42.75" customHeight="1">
      <c r="A73" s="19">
        <v>96</v>
      </c>
      <c r="B73" s="20" t="s">
        <v>119</v>
      </c>
      <c r="C73" s="20" t="s">
        <v>158</v>
      </c>
      <c r="D73" s="21" t="s">
        <v>73</v>
      </c>
      <c r="E73" s="21" t="s">
        <v>7</v>
      </c>
      <c r="F73" s="20" t="s">
        <v>159</v>
      </c>
      <c r="G73" s="20" t="s">
        <v>62</v>
      </c>
      <c r="H73" s="20" t="s">
        <v>43</v>
      </c>
      <c r="I73" s="28" t="s">
        <v>202</v>
      </c>
    </row>
    <row r="74" spans="1:9" ht="42.75" customHeight="1">
      <c r="A74" s="19">
        <v>97</v>
      </c>
      <c r="B74" s="20" t="s">
        <v>160</v>
      </c>
      <c r="C74" s="20" t="s">
        <v>118</v>
      </c>
      <c r="D74" s="21" t="s">
        <v>84</v>
      </c>
      <c r="E74" s="21" t="s">
        <v>7</v>
      </c>
      <c r="F74" s="20" t="s">
        <v>161</v>
      </c>
      <c r="G74" s="20" t="s">
        <v>10</v>
      </c>
      <c r="H74" s="20" t="s">
        <v>43</v>
      </c>
      <c r="I74" s="25"/>
    </row>
    <row r="75" spans="1:9" ht="42.75" customHeight="1">
      <c r="A75" s="19">
        <v>98</v>
      </c>
      <c r="B75" s="20" t="s">
        <v>162</v>
      </c>
      <c r="C75" s="20" t="s">
        <v>163</v>
      </c>
      <c r="D75" s="21" t="s">
        <v>47</v>
      </c>
      <c r="E75" s="21" t="s">
        <v>7</v>
      </c>
      <c r="F75" s="20" t="s">
        <v>164</v>
      </c>
      <c r="G75" s="20" t="s">
        <v>62</v>
      </c>
      <c r="H75" s="20" t="s">
        <v>43</v>
      </c>
      <c r="I75" s="25"/>
    </row>
    <row r="76" spans="1:9" ht="42.75" customHeight="1">
      <c r="A76" s="19">
        <v>99</v>
      </c>
      <c r="B76" s="20" t="s">
        <v>165</v>
      </c>
      <c r="C76" s="20" t="s">
        <v>167</v>
      </c>
      <c r="D76" s="21" t="s">
        <v>73</v>
      </c>
      <c r="E76" s="21" t="s">
        <v>7</v>
      </c>
      <c r="F76" s="20" t="s">
        <v>168</v>
      </c>
      <c r="G76" s="20" t="s">
        <v>62</v>
      </c>
      <c r="H76" s="20" t="s">
        <v>43</v>
      </c>
      <c r="I76" s="25"/>
    </row>
    <row r="77" spans="1:9" ht="42.75" customHeight="1">
      <c r="A77" s="19">
        <v>100</v>
      </c>
      <c r="B77" s="20" t="s">
        <v>181</v>
      </c>
      <c r="C77" s="20" t="s">
        <v>182</v>
      </c>
      <c r="D77" s="21" t="s">
        <v>51</v>
      </c>
      <c r="E77" s="21" t="s">
        <v>7</v>
      </c>
      <c r="F77" s="20" t="s">
        <v>183</v>
      </c>
      <c r="G77" s="20" t="s">
        <v>10</v>
      </c>
      <c r="H77" s="20" t="s">
        <v>12</v>
      </c>
      <c r="I77" s="28" t="s">
        <v>203</v>
      </c>
    </row>
    <row r="78" spans="1:9" ht="42.75" customHeight="1">
      <c r="A78" s="19">
        <v>101</v>
      </c>
      <c r="B78" s="20" t="s">
        <v>184</v>
      </c>
      <c r="C78" s="20" t="s">
        <v>185</v>
      </c>
      <c r="D78" s="21" t="s">
        <v>51</v>
      </c>
      <c r="E78" s="21" t="s">
        <v>7</v>
      </c>
      <c r="F78" s="20" t="s">
        <v>183</v>
      </c>
      <c r="G78" s="20" t="s">
        <v>10</v>
      </c>
      <c r="H78" s="20" t="s">
        <v>12</v>
      </c>
      <c r="I78" s="25"/>
    </row>
    <row r="79" spans="1:9" ht="42.75" customHeight="1">
      <c r="A79" s="19">
        <v>102</v>
      </c>
      <c r="B79" s="20" t="s">
        <v>184</v>
      </c>
      <c r="C79" s="20" t="s">
        <v>156</v>
      </c>
      <c r="D79" s="21" t="s">
        <v>51</v>
      </c>
      <c r="E79" s="21" t="s">
        <v>7</v>
      </c>
      <c r="F79" s="20" t="s">
        <v>183</v>
      </c>
      <c r="G79" s="20" t="s">
        <v>10</v>
      </c>
      <c r="H79" s="20" t="s">
        <v>12</v>
      </c>
      <c r="I79" s="25"/>
    </row>
    <row r="80" spans="1:9" ht="42.75" customHeight="1">
      <c r="A80" s="19">
        <v>103</v>
      </c>
      <c r="B80" s="20" t="s">
        <v>186</v>
      </c>
      <c r="C80" s="20" t="s">
        <v>187</v>
      </c>
      <c r="D80" s="21" t="s">
        <v>51</v>
      </c>
      <c r="E80" s="21" t="s">
        <v>7</v>
      </c>
      <c r="F80" s="20" t="s">
        <v>183</v>
      </c>
      <c r="G80" s="20" t="s">
        <v>10</v>
      </c>
      <c r="H80" s="20" t="s">
        <v>12</v>
      </c>
      <c r="I80" s="25"/>
    </row>
    <row r="81" spans="1:9" ht="42.75" customHeight="1">
      <c r="A81" s="19">
        <v>104</v>
      </c>
      <c r="B81" s="20" t="s">
        <v>155</v>
      </c>
      <c r="C81" s="20" t="s">
        <v>156</v>
      </c>
      <c r="D81" s="21" t="s">
        <v>51</v>
      </c>
      <c r="E81" s="21" t="s">
        <v>7</v>
      </c>
      <c r="F81" s="20" t="s">
        <v>157</v>
      </c>
      <c r="G81" s="20" t="s">
        <v>10</v>
      </c>
      <c r="H81" s="20" t="s">
        <v>12</v>
      </c>
      <c r="I81" s="28" t="s">
        <v>204</v>
      </c>
    </row>
    <row r="82" spans="1:9" ht="42.75" customHeight="1">
      <c r="A82" s="19">
        <v>105</v>
      </c>
      <c r="B82" s="20" t="s">
        <v>165</v>
      </c>
      <c r="C82" s="20" t="s">
        <v>120</v>
      </c>
      <c r="D82" s="21" t="s">
        <v>11</v>
      </c>
      <c r="E82" s="21" t="s">
        <v>7</v>
      </c>
      <c r="F82" s="20" t="s">
        <v>166</v>
      </c>
      <c r="G82" s="20" t="s">
        <v>10</v>
      </c>
      <c r="H82" s="20" t="s">
        <v>12</v>
      </c>
      <c r="I82" s="25"/>
    </row>
    <row r="83" ht="42.75" customHeight="1"/>
    <row r="84" ht="42.75" customHeight="1"/>
    <row r="85" ht="42.75" customHeight="1"/>
    <row r="86" ht="42.75" customHeight="1"/>
    <row r="87" ht="42.75" customHeight="1"/>
  </sheetData>
  <sheetProtection/>
  <mergeCells count="16">
    <mergeCell ref="I77:I80"/>
    <mergeCell ref="I81:I82"/>
    <mergeCell ref="F2:H2"/>
    <mergeCell ref="I69:I72"/>
    <mergeCell ref="A1:H1"/>
    <mergeCell ref="I27:I40"/>
    <mergeCell ref="I14:I26"/>
    <mergeCell ref="I41:I48"/>
    <mergeCell ref="I73:I76"/>
    <mergeCell ref="I63:I68"/>
    <mergeCell ref="I50:I58"/>
    <mergeCell ref="I59:I60"/>
    <mergeCell ref="A3:H3"/>
    <mergeCell ref="I6:I7"/>
    <mergeCell ref="I8:I11"/>
    <mergeCell ref="I12:I13"/>
  </mergeCells>
  <dataValidations count="2">
    <dataValidation type="list" allowBlank="1" showInputMessage="1" showErrorMessage="1" sqref="G59:G82 G5:G11 G14:G49">
      <formula1>"指名競争,条件付き一般競争（総合評価）,条件付き一般競争（価格競争）,随意契約"</formula1>
    </dataValidation>
    <dataValidation type="list" allowBlank="1" showInputMessage="1" showErrorMessage="1" sqref="H5:H82">
      <formula1>"第１四半期,第２四半期,第３四半期,第４四半期"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青森県農林部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東地方農林水産事務所</dc:creator>
  <cp:keywords/>
  <dc:description/>
  <cp:lastModifiedBy>201op</cp:lastModifiedBy>
  <cp:lastPrinted>2017-06-16T04:33:13Z</cp:lastPrinted>
  <dcterms:created xsi:type="dcterms:W3CDTF">2003-04-11T00:07:52Z</dcterms:created>
  <dcterms:modified xsi:type="dcterms:W3CDTF">2017-06-27T07:53:21Z</dcterms:modified>
  <cp:category/>
  <cp:version/>
  <cp:contentType/>
  <cp:contentStatus/>
</cp:coreProperties>
</file>