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上北地域県民局地域整備部" sheetId="1" r:id="rId1"/>
    <sheet name="むつ小川原港管理所" sheetId="2" r:id="rId2"/>
  </sheets>
  <definedNames>
    <definedName name="_xlnm.Print_Area" localSheetId="1">'むつ小川原港管理所'!$A$1:$H$5</definedName>
    <definedName name="_xlnm.Print_Area" localSheetId="0">'上北地域県民局地域整備部'!$A$1:$H$47</definedName>
    <definedName name="_xlnm.Print_Titles" localSheetId="1">'むつ小川原港管理所'!$1:$4</definedName>
    <definedName name="_xlnm.Print_Titles" localSheetId="0">'上北地域県民局地域整備部'!$1:$4</definedName>
  </definedNames>
  <calcPr fullCalcOnLoad="1"/>
</workbook>
</file>

<file path=xl/sharedStrings.xml><?xml version="1.0" encoding="utf-8"?>
<sst xmlns="http://schemas.openxmlformats.org/spreadsheetml/2006/main" count="330" uniqueCount="136">
  <si>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</si>
  <si>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</si>
  <si>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</si>
  <si>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</si>
  <si>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</si>
  <si>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</si>
  <si>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</si>
  <si>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</si>
  <si>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</si>
  <si>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</si>
  <si>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公所名　上北地域県民局地域整備部</t>
  </si>
  <si>
    <t>土木</t>
  </si>
  <si>
    <t>国道279号道路改良工事</t>
  </si>
  <si>
    <t>５ヶ月</t>
  </si>
  <si>
    <t>国道394号道路改良工事</t>
  </si>
  <si>
    <t>６ヶ月</t>
  </si>
  <si>
    <t>５ヶ月</t>
  </si>
  <si>
    <t>国道102号道路災害防除工事</t>
  </si>
  <si>
    <t>国道103号道路災害防除工事</t>
  </si>
  <si>
    <t>上北郡横浜町字雲雀平地内</t>
  </si>
  <si>
    <t>十和田市大字奥瀬地内</t>
  </si>
  <si>
    <t>落石防護柵工　1式</t>
  </si>
  <si>
    <t>落石防護柵工　1式
防護網工 1式</t>
  </si>
  <si>
    <t>橋梁補修工　１式</t>
  </si>
  <si>
    <t>道路改良工　１式</t>
  </si>
  <si>
    <t>第４四半期</t>
  </si>
  <si>
    <t>道路土工　１式</t>
  </si>
  <si>
    <t>　なお、ここに掲載する内容は、平成２９年１月現在の予定であるため、実際に発注する工事がこの掲載内容と異なる場合、又はここに掲載されていない工事が発注される場合があります。</t>
  </si>
  <si>
    <t>７ヶ月</t>
  </si>
  <si>
    <t>７ヶ月</t>
  </si>
  <si>
    <t>条件付き一般競争（総合評価）</t>
  </si>
  <si>
    <t>条件付き一般競争（総合評価）</t>
  </si>
  <si>
    <t>第４四半期</t>
  </si>
  <si>
    <t>４ヶ月</t>
  </si>
  <si>
    <t>１０ヶ月</t>
  </si>
  <si>
    <t>国道102号橋梁補修（啄木鳥橋）工事</t>
  </si>
  <si>
    <t>８ヶ月</t>
  </si>
  <si>
    <t>橋梁補修工　1式</t>
  </si>
  <si>
    <t>八戸百石橋梁補修（明神橋）工事</t>
  </si>
  <si>
    <t>上北郡おいらせ町字沼端地内</t>
  </si>
  <si>
    <t>９ヶ月</t>
  </si>
  <si>
    <t>七戸十和田湖線橋梁補修（新川原橋）工事</t>
  </si>
  <si>
    <t>上北郡七戸町字新川原地内</t>
  </si>
  <si>
    <t>７ヶ月</t>
  </si>
  <si>
    <t>八戸野辺地線橋梁補修（第二奥入瀬橋）工事</t>
  </si>
  <si>
    <t>上北郡おいらせ町字川端地内</t>
  </si>
  <si>
    <t>馬門野辺地線凍雪害防止（融雪溝）工事</t>
  </si>
  <si>
    <t>上北郡野辺地町字馬門地内</t>
  </si>
  <si>
    <t>４ヶ月</t>
  </si>
  <si>
    <t>融雪溝維持工　１式</t>
  </si>
  <si>
    <t>三沢十和田線交通安全施設整備工事</t>
  </si>
  <si>
    <t>十和田市大字相坂地内</t>
  </si>
  <si>
    <t>交差点改良工　１式</t>
  </si>
  <si>
    <t>三沢十和田線橋梁架替（古間木橋）工事</t>
  </si>
  <si>
    <t>三沢市大字古間木地内</t>
  </si>
  <si>
    <t>八戸野辺地線道路改良工事</t>
  </si>
  <si>
    <t>三沢市大字猫又地内</t>
  </si>
  <si>
    <t>中央町金矢線道路改良工事</t>
  </si>
  <si>
    <t>三沢市大字古間木山地内</t>
  </si>
  <si>
    <t>上北郡七戸町大字野崎揚地北地内</t>
  </si>
  <si>
    <t>道路土工一式、排水構造物工一式</t>
  </si>
  <si>
    <t>向籏屋沢通常砂防工事</t>
  </si>
  <si>
    <t>６ヶ月</t>
  </si>
  <si>
    <t>堰堤本体工1式</t>
  </si>
  <si>
    <t>第４四半期</t>
  </si>
  <si>
    <t>蔦川砂防整備工事</t>
  </si>
  <si>
    <t>木道補修工1式</t>
  </si>
  <si>
    <t>国道102号外舗装道維持修繕(穴埋工)工事</t>
  </si>
  <si>
    <t>十和田市大字法量外地内</t>
  </si>
  <si>
    <t>舗装穴埋工一式</t>
  </si>
  <si>
    <t>国道279号外舗装道維持修繕(穴埋工)工事</t>
  </si>
  <si>
    <t>上北郡野辺地町字野辺地外地内</t>
  </si>
  <si>
    <t>国道338号外舗装道維持修繕(穴埋工)工事</t>
  </si>
  <si>
    <t>三沢市大字三沢外地内</t>
  </si>
  <si>
    <t>国道394号外舗装道維持修繕(穴埋工)工事</t>
  </si>
  <si>
    <t>上北郡七戸町字野崎外地内</t>
  </si>
  <si>
    <t>国道279号外交通安全対策(区画線)工事</t>
  </si>
  <si>
    <t>上北郡野辺地町字向田外地内</t>
  </si>
  <si>
    <t>４ヶ月</t>
  </si>
  <si>
    <t>塗装</t>
  </si>
  <si>
    <t>区画線工一式</t>
  </si>
  <si>
    <t>国道102号外交通安全対策(区画線)工事</t>
  </si>
  <si>
    <t>国道102号外道路電気設備維持管理工事</t>
  </si>
  <si>
    <t>十和田市大字金崎外地内</t>
  </si>
  <si>
    <t>１２ヶ月</t>
  </si>
  <si>
    <t>電気通信</t>
  </si>
  <si>
    <t>照明灯修繕工一式</t>
  </si>
  <si>
    <t>国道102号外道路管理工事</t>
  </si>
  <si>
    <t>十和田市大字奥瀬外地内</t>
  </si>
  <si>
    <t>６ヶ月</t>
  </si>
  <si>
    <t>土木</t>
  </si>
  <si>
    <t>道路管理工一式</t>
  </si>
  <si>
    <t>国道279号外道路管理工事</t>
  </si>
  <si>
    <t>国道338号外道路管理工事</t>
  </si>
  <si>
    <t>上北郡おいらせ町一川目外地内</t>
  </si>
  <si>
    <t>国道394号外道路管理工事</t>
  </si>
  <si>
    <t>上北郡七戸町字七戸外地内</t>
  </si>
  <si>
    <t>七戸上北町停車場線舗装道維持修繕工事</t>
  </si>
  <si>
    <t>５ヶ月</t>
  </si>
  <si>
    <t>路上路盤再生工一式</t>
  </si>
  <si>
    <t>八戸野辺地線舗装道維持修繕工事</t>
  </si>
  <si>
    <t>上北郡おいらせ町青葉５丁目地内</t>
  </si>
  <si>
    <t>三沢十和田線舗装道維持修繕工事</t>
  </si>
  <si>
    <t>三沢市中央町３丁目地内</t>
  </si>
  <si>
    <t>切削オーバーレイ工一式</t>
  </si>
  <si>
    <t>国道102号道路付属物補修工事</t>
  </si>
  <si>
    <t>十和田市大字赤沼地内</t>
  </si>
  <si>
    <t>道路情報表示板取替工１基</t>
  </si>
  <si>
    <t>国道103号舗装補修工事</t>
  </si>
  <si>
    <t>十和田市大字蔦地内</t>
  </si>
  <si>
    <t>十和田市大字奥瀬地内</t>
  </si>
  <si>
    <t>橋台躯体工１式</t>
  </si>
  <si>
    <t>ボックスカルバート工１式</t>
  </si>
  <si>
    <t>立入防止柵工 1式</t>
  </si>
  <si>
    <t>橋脚躯体工１式</t>
  </si>
  <si>
    <t>上北郡東北町字向籏屋地内</t>
  </si>
  <si>
    <t>十和田市大字焼山地内</t>
  </si>
  <si>
    <t>上北郡東北町大字大浦地内</t>
  </si>
  <si>
    <t>東湖南沢火山砂防工事</t>
  </si>
  <si>
    <t>前庭保護工　１式</t>
  </si>
  <si>
    <t>砂土路川河川維持工事</t>
  </si>
  <si>
    <t>上北郡東北町大字大浦地内</t>
  </si>
  <si>
    <t>堤防盛土工　１式</t>
  </si>
  <si>
    <t>大沢田1号区域急傾斜地対策工事</t>
  </si>
  <si>
    <t>十和田市大字大沢田地内</t>
  </si>
  <si>
    <t>とび・土工</t>
  </si>
  <si>
    <t>法面保護工　１式</t>
  </si>
  <si>
    <t>桜田1号区域急傾斜地対策工事</t>
  </si>
  <si>
    <t>上北郡七戸町字桜田地内</t>
  </si>
  <si>
    <t>尾駮区域外急傾斜地対策工事</t>
  </si>
  <si>
    <t>上北郡六ケ所村大字尾駮地内</t>
  </si>
  <si>
    <t>公所名　むつ小川原港管理所</t>
  </si>
  <si>
    <t>野辺地港高潮対策（離岸堤嵩上げ）工事</t>
  </si>
  <si>
    <t>上北郡野辺地町字馬門地内</t>
  </si>
  <si>
    <t>消波ブロック製作１式　　消波ブロック据付１式</t>
  </si>
  <si>
    <t>舗装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</si>
</sst>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7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11" customWidth="1"/>
    <col min="5" max="5" width="9.00390625" style="11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4:8" s="1" customFormat="1" ht="19.5" customHeight="1">
      <c r="D2" s="11"/>
      <c r="E2" s="11"/>
      <c r="F2" s="21" t="s">
        <v>10</v>
      </c>
      <c r="G2" s="21"/>
      <c r="H2" s="21"/>
    </row>
    <row r="3" spans="1:8" s="1" customFormat="1" ht="42" customHeight="1">
      <c r="A3" s="20" t="s">
        <v>27</v>
      </c>
      <c r="B3" s="20"/>
      <c r="C3" s="20"/>
      <c r="D3" s="20"/>
      <c r="E3" s="20"/>
      <c r="F3" s="20"/>
      <c r="G3" s="20"/>
      <c r="H3" s="20"/>
    </row>
    <row r="4" spans="1:8" s="2" customFormat="1" ht="42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2" customFormat="1" ht="42" customHeight="1">
      <c r="A5" s="17">
        <v>4</v>
      </c>
      <c r="B5" s="7" t="s">
        <v>12</v>
      </c>
      <c r="C5" s="7" t="s">
        <v>19</v>
      </c>
      <c r="D5" s="18" t="s">
        <v>29</v>
      </c>
      <c r="E5" s="9" t="s">
        <v>11</v>
      </c>
      <c r="F5" s="7" t="s">
        <v>24</v>
      </c>
      <c r="G5" s="15" t="s">
        <v>31</v>
      </c>
      <c r="H5" s="15" t="s">
        <v>32</v>
      </c>
    </row>
    <row r="6" spans="1:8" s="2" customFormat="1" ht="42" customHeight="1">
      <c r="A6" s="5">
        <v>39</v>
      </c>
      <c r="B6" s="13" t="s">
        <v>17</v>
      </c>
      <c r="C6" s="14" t="s">
        <v>20</v>
      </c>
      <c r="D6" s="12" t="s">
        <v>16</v>
      </c>
      <c r="E6" s="9" t="s">
        <v>11</v>
      </c>
      <c r="F6" s="13" t="s">
        <v>21</v>
      </c>
      <c r="G6" s="13" t="s">
        <v>9</v>
      </c>
      <c r="H6" s="7" t="s">
        <v>25</v>
      </c>
    </row>
    <row r="7" spans="1:8" s="2" customFormat="1" ht="42" customHeight="1">
      <c r="A7" s="5">
        <v>42</v>
      </c>
      <c r="B7" s="13" t="s">
        <v>18</v>
      </c>
      <c r="C7" s="14" t="s">
        <v>20</v>
      </c>
      <c r="D7" s="9" t="s">
        <v>15</v>
      </c>
      <c r="E7" s="9" t="s">
        <v>11</v>
      </c>
      <c r="F7" s="13" t="s">
        <v>22</v>
      </c>
      <c r="G7" s="13" t="s">
        <v>9</v>
      </c>
      <c r="H7" s="7" t="s">
        <v>32</v>
      </c>
    </row>
    <row r="8" spans="1:8" s="2" customFormat="1" ht="42" customHeight="1">
      <c r="A8" s="5">
        <v>103</v>
      </c>
      <c r="B8" s="10" t="s">
        <v>12</v>
      </c>
      <c r="C8" s="10" t="s">
        <v>19</v>
      </c>
      <c r="D8" s="16" t="s">
        <v>13</v>
      </c>
      <c r="E8" s="16" t="s">
        <v>11</v>
      </c>
      <c r="F8" s="10" t="s">
        <v>26</v>
      </c>
      <c r="G8" s="10" t="s">
        <v>9</v>
      </c>
      <c r="H8" s="19" t="s">
        <v>32</v>
      </c>
    </row>
    <row r="9" spans="1:8" s="2" customFormat="1" ht="42" customHeight="1">
      <c r="A9" s="5">
        <v>107</v>
      </c>
      <c r="B9" s="10" t="s">
        <v>12</v>
      </c>
      <c r="C9" s="10" t="s">
        <v>19</v>
      </c>
      <c r="D9" s="16" t="s">
        <v>13</v>
      </c>
      <c r="E9" s="16" t="s">
        <v>11</v>
      </c>
      <c r="F9" s="10" t="s">
        <v>26</v>
      </c>
      <c r="G9" s="10" t="s">
        <v>9</v>
      </c>
      <c r="H9" s="10" t="s">
        <v>25</v>
      </c>
    </row>
    <row r="10" spans="1:8" s="2" customFormat="1" ht="42" customHeight="1">
      <c r="A10" s="5">
        <v>108</v>
      </c>
      <c r="B10" s="10" t="s">
        <v>12</v>
      </c>
      <c r="C10" s="10" t="s">
        <v>19</v>
      </c>
      <c r="D10" s="16" t="s">
        <v>33</v>
      </c>
      <c r="E10" s="16" t="s">
        <v>11</v>
      </c>
      <c r="F10" s="10" t="s">
        <v>26</v>
      </c>
      <c r="G10" s="10" t="s">
        <v>9</v>
      </c>
      <c r="H10" s="10" t="s">
        <v>25</v>
      </c>
    </row>
    <row r="11" spans="1:8" s="2" customFormat="1" ht="42" customHeight="1">
      <c r="A11" s="5">
        <v>109</v>
      </c>
      <c r="B11" s="10" t="s">
        <v>12</v>
      </c>
      <c r="C11" s="10" t="s">
        <v>19</v>
      </c>
      <c r="D11" s="16" t="s">
        <v>34</v>
      </c>
      <c r="E11" s="16" t="s">
        <v>11</v>
      </c>
      <c r="F11" s="10" t="s">
        <v>26</v>
      </c>
      <c r="G11" s="10" t="s">
        <v>30</v>
      </c>
      <c r="H11" s="10" t="s">
        <v>25</v>
      </c>
    </row>
    <row r="12" spans="1:8" s="2" customFormat="1" ht="42" customHeight="1">
      <c r="A12" s="5">
        <v>110</v>
      </c>
      <c r="B12" s="7" t="s">
        <v>35</v>
      </c>
      <c r="C12" s="14" t="s">
        <v>20</v>
      </c>
      <c r="D12" s="9" t="s">
        <v>36</v>
      </c>
      <c r="E12" s="9" t="s">
        <v>11</v>
      </c>
      <c r="F12" s="13" t="s">
        <v>37</v>
      </c>
      <c r="G12" s="13" t="s">
        <v>9</v>
      </c>
      <c r="H12" s="7" t="s">
        <v>25</v>
      </c>
    </row>
    <row r="13" spans="1:8" s="2" customFormat="1" ht="42" customHeight="1">
      <c r="A13" s="5">
        <v>111</v>
      </c>
      <c r="B13" s="7" t="s">
        <v>38</v>
      </c>
      <c r="C13" s="14" t="s">
        <v>39</v>
      </c>
      <c r="D13" s="12" t="s">
        <v>40</v>
      </c>
      <c r="E13" s="9" t="s">
        <v>11</v>
      </c>
      <c r="F13" s="13" t="s">
        <v>23</v>
      </c>
      <c r="G13" s="13" t="s">
        <v>30</v>
      </c>
      <c r="H13" s="7" t="s">
        <v>25</v>
      </c>
    </row>
    <row r="14" spans="1:8" s="2" customFormat="1" ht="42" customHeight="1">
      <c r="A14" s="5">
        <v>112</v>
      </c>
      <c r="B14" s="7" t="s">
        <v>41</v>
      </c>
      <c r="C14" s="14" t="s">
        <v>42</v>
      </c>
      <c r="D14" s="9" t="s">
        <v>43</v>
      </c>
      <c r="E14" s="9" t="s">
        <v>11</v>
      </c>
      <c r="F14" s="13" t="s">
        <v>37</v>
      </c>
      <c r="G14" s="13" t="s">
        <v>9</v>
      </c>
      <c r="H14" s="7" t="s">
        <v>25</v>
      </c>
    </row>
    <row r="15" spans="1:8" s="2" customFormat="1" ht="42" customHeight="1">
      <c r="A15" s="5">
        <v>113</v>
      </c>
      <c r="B15" s="13" t="s">
        <v>44</v>
      </c>
      <c r="C15" s="14" t="s">
        <v>45</v>
      </c>
      <c r="D15" s="12" t="s">
        <v>43</v>
      </c>
      <c r="E15" s="9" t="s">
        <v>11</v>
      </c>
      <c r="F15" s="13" t="s">
        <v>23</v>
      </c>
      <c r="G15" s="13" t="s">
        <v>9</v>
      </c>
      <c r="H15" s="7" t="s">
        <v>25</v>
      </c>
    </row>
    <row r="16" spans="1:8" s="2" customFormat="1" ht="42" customHeight="1">
      <c r="A16" s="5">
        <v>114</v>
      </c>
      <c r="B16" s="7" t="s">
        <v>46</v>
      </c>
      <c r="C16" s="14" t="s">
        <v>47</v>
      </c>
      <c r="D16" s="12" t="s">
        <v>48</v>
      </c>
      <c r="E16" s="9" t="s">
        <v>11</v>
      </c>
      <c r="F16" s="13" t="s">
        <v>49</v>
      </c>
      <c r="G16" s="13" t="s">
        <v>9</v>
      </c>
      <c r="H16" s="7" t="s">
        <v>25</v>
      </c>
    </row>
    <row r="17" spans="1:8" s="2" customFormat="1" ht="42" customHeight="1">
      <c r="A17" s="5">
        <v>115</v>
      </c>
      <c r="B17" s="7" t="s">
        <v>50</v>
      </c>
      <c r="C17" s="14" t="s">
        <v>51</v>
      </c>
      <c r="D17" s="12" t="s">
        <v>36</v>
      </c>
      <c r="E17" s="9" t="s">
        <v>11</v>
      </c>
      <c r="F17" s="13" t="s">
        <v>52</v>
      </c>
      <c r="G17" s="13" t="s">
        <v>9</v>
      </c>
      <c r="H17" s="7" t="s">
        <v>25</v>
      </c>
    </row>
    <row r="18" spans="1:8" s="2" customFormat="1" ht="42" customHeight="1">
      <c r="A18" s="5">
        <v>116</v>
      </c>
      <c r="B18" s="10" t="s">
        <v>53</v>
      </c>
      <c r="C18" s="10" t="s">
        <v>54</v>
      </c>
      <c r="D18" s="9" t="s">
        <v>15</v>
      </c>
      <c r="E18" s="16" t="s">
        <v>11</v>
      </c>
      <c r="F18" s="10" t="s">
        <v>111</v>
      </c>
      <c r="G18" s="10" t="s">
        <v>30</v>
      </c>
      <c r="H18" s="10" t="s">
        <v>25</v>
      </c>
    </row>
    <row r="19" spans="1:8" s="2" customFormat="1" ht="42" customHeight="1">
      <c r="A19" s="5">
        <v>117</v>
      </c>
      <c r="B19" s="10" t="s">
        <v>55</v>
      </c>
      <c r="C19" s="10" t="s">
        <v>56</v>
      </c>
      <c r="D19" s="16" t="s">
        <v>13</v>
      </c>
      <c r="E19" s="16" t="s">
        <v>11</v>
      </c>
      <c r="F19" s="10" t="s">
        <v>112</v>
      </c>
      <c r="G19" s="10" t="s">
        <v>9</v>
      </c>
      <c r="H19" s="10" t="s">
        <v>25</v>
      </c>
    </row>
    <row r="20" spans="1:8" s="2" customFormat="1" ht="42" customHeight="1">
      <c r="A20" s="5">
        <v>118</v>
      </c>
      <c r="B20" s="10" t="s">
        <v>57</v>
      </c>
      <c r="C20" s="10" t="s">
        <v>58</v>
      </c>
      <c r="D20" s="9" t="s">
        <v>15</v>
      </c>
      <c r="E20" s="16" t="s">
        <v>11</v>
      </c>
      <c r="F20" s="10" t="s">
        <v>113</v>
      </c>
      <c r="G20" s="10" t="s">
        <v>9</v>
      </c>
      <c r="H20" s="10" t="s">
        <v>25</v>
      </c>
    </row>
    <row r="21" spans="1:8" s="2" customFormat="1" ht="42" customHeight="1">
      <c r="A21" s="5">
        <v>119</v>
      </c>
      <c r="B21" s="10" t="s">
        <v>14</v>
      </c>
      <c r="C21" s="10" t="s">
        <v>59</v>
      </c>
      <c r="D21" s="16" t="s">
        <v>34</v>
      </c>
      <c r="E21" s="16" t="s">
        <v>11</v>
      </c>
      <c r="F21" s="10" t="s">
        <v>60</v>
      </c>
      <c r="G21" s="10" t="s">
        <v>30</v>
      </c>
      <c r="H21" s="10" t="s">
        <v>25</v>
      </c>
    </row>
    <row r="22" spans="1:8" s="2" customFormat="1" ht="42" customHeight="1">
      <c r="A22" s="5">
        <v>120</v>
      </c>
      <c r="B22" s="10" t="s">
        <v>53</v>
      </c>
      <c r="C22" s="10" t="s">
        <v>54</v>
      </c>
      <c r="D22" s="16" t="s">
        <v>13</v>
      </c>
      <c r="E22" s="16" t="s">
        <v>11</v>
      </c>
      <c r="F22" s="10" t="s">
        <v>114</v>
      </c>
      <c r="G22" s="10" t="s">
        <v>9</v>
      </c>
      <c r="H22" s="10" t="s">
        <v>25</v>
      </c>
    </row>
    <row r="23" spans="1:8" s="2" customFormat="1" ht="42" customHeight="1">
      <c r="A23" s="5">
        <v>121</v>
      </c>
      <c r="B23" s="7" t="s">
        <v>61</v>
      </c>
      <c r="C23" s="7" t="s">
        <v>115</v>
      </c>
      <c r="D23" s="16" t="s">
        <v>62</v>
      </c>
      <c r="E23" s="9" t="s">
        <v>11</v>
      </c>
      <c r="F23" s="7" t="s">
        <v>63</v>
      </c>
      <c r="G23" s="7" t="s">
        <v>30</v>
      </c>
      <c r="H23" s="7" t="s">
        <v>64</v>
      </c>
    </row>
    <row r="24" spans="1:8" s="2" customFormat="1" ht="42" customHeight="1">
      <c r="A24" s="5">
        <v>122</v>
      </c>
      <c r="B24" s="7" t="s">
        <v>65</v>
      </c>
      <c r="C24" s="7" t="s">
        <v>116</v>
      </c>
      <c r="D24" s="16" t="s">
        <v>13</v>
      </c>
      <c r="E24" s="9" t="s">
        <v>11</v>
      </c>
      <c r="F24" s="7" t="s">
        <v>66</v>
      </c>
      <c r="G24" s="7" t="s">
        <v>9</v>
      </c>
      <c r="H24" s="7" t="s">
        <v>64</v>
      </c>
    </row>
    <row r="25" spans="1:8" s="2" customFormat="1" ht="42" customHeight="1">
      <c r="A25" s="5">
        <v>123</v>
      </c>
      <c r="B25" s="7" t="s">
        <v>67</v>
      </c>
      <c r="C25" s="7" t="s">
        <v>68</v>
      </c>
      <c r="D25" s="9" t="s">
        <v>28</v>
      </c>
      <c r="E25" s="9" t="s">
        <v>135</v>
      </c>
      <c r="F25" s="7" t="s">
        <v>69</v>
      </c>
      <c r="G25" s="7" t="s">
        <v>9</v>
      </c>
      <c r="H25" s="7" t="s">
        <v>25</v>
      </c>
    </row>
    <row r="26" spans="1:8" s="2" customFormat="1" ht="42" customHeight="1">
      <c r="A26" s="5">
        <v>124</v>
      </c>
      <c r="B26" s="7" t="s">
        <v>70</v>
      </c>
      <c r="C26" s="7" t="s">
        <v>71</v>
      </c>
      <c r="D26" s="9" t="s">
        <v>28</v>
      </c>
      <c r="E26" s="9" t="s">
        <v>135</v>
      </c>
      <c r="F26" s="7" t="s">
        <v>69</v>
      </c>
      <c r="G26" s="7" t="s">
        <v>9</v>
      </c>
      <c r="H26" s="7" t="s">
        <v>25</v>
      </c>
    </row>
    <row r="27" spans="1:8" s="2" customFormat="1" ht="42" customHeight="1">
      <c r="A27" s="5">
        <v>125</v>
      </c>
      <c r="B27" s="7" t="s">
        <v>72</v>
      </c>
      <c r="C27" s="7" t="s">
        <v>73</v>
      </c>
      <c r="D27" s="9" t="s">
        <v>28</v>
      </c>
      <c r="E27" s="9" t="s">
        <v>135</v>
      </c>
      <c r="F27" s="7" t="s">
        <v>69</v>
      </c>
      <c r="G27" s="7" t="s">
        <v>9</v>
      </c>
      <c r="H27" s="7" t="s">
        <v>25</v>
      </c>
    </row>
    <row r="28" spans="1:8" s="2" customFormat="1" ht="42" customHeight="1">
      <c r="A28" s="5">
        <v>126</v>
      </c>
      <c r="B28" s="7" t="s">
        <v>74</v>
      </c>
      <c r="C28" s="7" t="s">
        <v>75</v>
      </c>
      <c r="D28" s="9" t="s">
        <v>28</v>
      </c>
      <c r="E28" s="9" t="s">
        <v>135</v>
      </c>
      <c r="F28" s="7" t="s">
        <v>69</v>
      </c>
      <c r="G28" s="7" t="s">
        <v>9</v>
      </c>
      <c r="H28" s="7" t="s">
        <v>25</v>
      </c>
    </row>
    <row r="29" spans="1:8" s="2" customFormat="1" ht="42" customHeight="1">
      <c r="A29" s="5">
        <v>127</v>
      </c>
      <c r="B29" s="7" t="s">
        <v>76</v>
      </c>
      <c r="C29" s="7" t="s">
        <v>77</v>
      </c>
      <c r="D29" s="9" t="s">
        <v>78</v>
      </c>
      <c r="E29" s="9" t="s">
        <v>79</v>
      </c>
      <c r="F29" s="7" t="s">
        <v>80</v>
      </c>
      <c r="G29" s="7" t="s">
        <v>9</v>
      </c>
      <c r="H29" s="7" t="s">
        <v>25</v>
      </c>
    </row>
    <row r="30" spans="1:8" s="2" customFormat="1" ht="42" customHeight="1">
      <c r="A30" s="5">
        <v>128</v>
      </c>
      <c r="B30" s="7" t="s">
        <v>81</v>
      </c>
      <c r="C30" s="7" t="s">
        <v>68</v>
      </c>
      <c r="D30" s="9" t="s">
        <v>78</v>
      </c>
      <c r="E30" s="9" t="s">
        <v>79</v>
      </c>
      <c r="F30" s="7" t="s">
        <v>80</v>
      </c>
      <c r="G30" s="7" t="s">
        <v>9</v>
      </c>
      <c r="H30" s="7" t="s">
        <v>25</v>
      </c>
    </row>
    <row r="31" spans="1:8" s="2" customFormat="1" ht="42" customHeight="1">
      <c r="A31" s="5">
        <v>129</v>
      </c>
      <c r="B31" s="7" t="s">
        <v>82</v>
      </c>
      <c r="C31" s="7" t="s">
        <v>83</v>
      </c>
      <c r="D31" s="9" t="s">
        <v>84</v>
      </c>
      <c r="E31" s="9" t="s">
        <v>85</v>
      </c>
      <c r="F31" s="7" t="s">
        <v>86</v>
      </c>
      <c r="G31" s="7" t="s">
        <v>9</v>
      </c>
      <c r="H31" s="7" t="s">
        <v>25</v>
      </c>
    </row>
    <row r="32" spans="1:8" s="2" customFormat="1" ht="42" customHeight="1">
      <c r="A32" s="5">
        <v>130</v>
      </c>
      <c r="B32" s="7" t="s">
        <v>87</v>
      </c>
      <c r="C32" s="7" t="s">
        <v>88</v>
      </c>
      <c r="D32" s="9" t="s">
        <v>89</v>
      </c>
      <c r="E32" s="9" t="s">
        <v>90</v>
      </c>
      <c r="F32" s="7" t="s">
        <v>91</v>
      </c>
      <c r="G32" s="7" t="s">
        <v>9</v>
      </c>
      <c r="H32" s="7" t="s">
        <v>25</v>
      </c>
    </row>
    <row r="33" spans="1:8" s="2" customFormat="1" ht="42" customHeight="1">
      <c r="A33" s="5">
        <v>131</v>
      </c>
      <c r="B33" s="7" t="s">
        <v>92</v>
      </c>
      <c r="C33" s="7" t="s">
        <v>71</v>
      </c>
      <c r="D33" s="9" t="s">
        <v>89</v>
      </c>
      <c r="E33" s="9" t="s">
        <v>90</v>
      </c>
      <c r="F33" s="7" t="s">
        <v>91</v>
      </c>
      <c r="G33" s="7" t="s">
        <v>9</v>
      </c>
      <c r="H33" s="7" t="s">
        <v>25</v>
      </c>
    </row>
    <row r="34" spans="1:8" s="2" customFormat="1" ht="42" customHeight="1">
      <c r="A34" s="5">
        <v>132</v>
      </c>
      <c r="B34" s="7" t="s">
        <v>93</v>
      </c>
      <c r="C34" s="7" t="s">
        <v>94</v>
      </c>
      <c r="D34" s="9" t="s">
        <v>89</v>
      </c>
      <c r="E34" s="9" t="s">
        <v>90</v>
      </c>
      <c r="F34" s="7" t="s">
        <v>91</v>
      </c>
      <c r="G34" s="7" t="s">
        <v>9</v>
      </c>
      <c r="H34" s="7" t="s">
        <v>25</v>
      </c>
    </row>
    <row r="35" spans="1:8" s="2" customFormat="1" ht="42" customHeight="1">
      <c r="A35" s="5">
        <v>133</v>
      </c>
      <c r="B35" s="7" t="s">
        <v>95</v>
      </c>
      <c r="C35" s="7" t="s">
        <v>96</v>
      </c>
      <c r="D35" s="9" t="s">
        <v>89</v>
      </c>
      <c r="E35" s="9" t="s">
        <v>90</v>
      </c>
      <c r="F35" s="7" t="s">
        <v>91</v>
      </c>
      <c r="G35" s="7" t="s">
        <v>9</v>
      </c>
      <c r="H35" s="7" t="s">
        <v>25</v>
      </c>
    </row>
    <row r="36" spans="1:8" s="2" customFormat="1" ht="42" customHeight="1">
      <c r="A36" s="5">
        <v>134</v>
      </c>
      <c r="B36" s="7" t="s">
        <v>97</v>
      </c>
      <c r="C36" s="7" t="s">
        <v>117</v>
      </c>
      <c r="D36" s="9" t="s">
        <v>98</v>
      </c>
      <c r="E36" s="9" t="s">
        <v>135</v>
      </c>
      <c r="F36" s="7" t="s">
        <v>99</v>
      </c>
      <c r="G36" s="7" t="s">
        <v>9</v>
      </c>
      <c r="H36" s="7" t="s">
        <v>25</v>
      </c>
    </row>
    <row r="37" spans="1:8" s="2" customFormat="1" ht="42" customHeight="1">
      <c r="A37" s="5">
        <v>135</v>
      </c>
      <c r="B37" s="7" t="s">
        <v>100</v>
      </c>
      <c r="C37" s="7" t="s">
        <v>101</v>
      </c>
      <c r="D37" s="9" t="s">
        <v>98</v>
      </c>
      <c r="E37" s="9" t="s">
        <v>135</v>
      </c>
      <c r="F37" s="7" t="s">
        <v>99</v>
      </c>
      <c r="G37" s="7" t="s">
        <v>9</v>
      </c>
      <c r="H37" s="7" t="s">
        <v>25</v>
      </c>
    </row>
    <row r="38" spans="1:8" s="2" customFormat="1" ht="42" customHeight="1">
      <c r="A38" s="5">
        <v>136</v>
      </c>
      <c r="B38" s="7" t="s">
        <v>102</v>
      </c>
      <c r="C38" s="7" t="s">
        <v>103</v>
      </c>
      <c r="D38" s="9" t="s">
        <v>98</v>
      </c>
      <c r="E38" s="9" t="s">
        <v>135</v>
      </c>
      <c r="F38" s="7" t="s">
        <v>104</v>
      </c>
      <c r="G38" s="7" t="s">
        <v>9</v>
      </c>
      <c r="H38" s="7" t="s">
        <v>25</v>
      </c>
    </row>
    <row r="39" spans="1:8" s="2" customFormat="1" ht="42" customHeight="1">
      <c r="A39" s="5">
        <v>137</v>
      </c>
      <c r="B39" s="7" t="s">
        <v>105</v>
      </c>
      <c r="C39" s="7" t="s">
        <v>106</v>
      </c>
      <c r="D39" s="9" t="s">
        <v>89</v>
      </c>
      <c r="E39" s="9" t="s">
        <v>85</v>
      </c>
      <c r="F39" s="7" t="s">
        <v>107</v>
      </c>
      <c r="G39" s="7" t="s">
        <v>9</v>
      </c>
      <c r="H39" s="7" t="s">
        <v>25</v>
      </c>
    </row>
    <row r="40" spans="1:8" s="2" customFormat="1" ht="42" customHeight="1">
      <c r="A40" s="5">
        <v>138</v>
      </c>
      <c r="B40" s="7" t="s">
        <v>108</v>
      </c>
      <c r="C40" s="7" t="s">
        <v>109</v>
      </c>
      <c r="D40" s="9" t="s">
        <v>89</v>
      </c>
      <c r="E40" s="9" t="s">
        <v>135</v>
      </c>
      <c r="F40" s="7" t="s">
        <v>99</v>
      </c>
      <c r="G40" s="7" t="s">
        <v>9</v>
      </c>
      <c r="H40" s="7" t="s">
        <v>25</v>
      </c>
    </row>
    <row r="41" spans="1:8" s="2" customFormat="1" ht="42" customHeight="1">
      <c r="A41" s="5">
        <v>139</v>
      </c>
      <c r="B41" s="7" t="s">
        <v>108</v>
      </c>
      <c r="C41" s="7" t="s">
        <v>109</v>
      </c>
      <c r="D41" s="9" t="s">
        <v>89</v>
      </c>
      <c r="E41" s="9" t="s">
        <v>135</v>
      </c>
      <c r="F41" s="7" t="s">
        <v>99</v>
      </c>
      <c r="G41" s="7" t="s">
        <v>9</v>
      </c>
      <c r="H41" s="7" t="s">
        <v>25</v>
      </c>
    </row>
    <row r="42" spans="1:8" s="2" customFormat="1" ht="42" customHeight="1">
      <c r="A42" s="5">
        <v>140</v>
      </c>
      <c r="B42" s="7" t="s">
        <v>105</v>
      </c>
      <c r="C42" s="7" t="s">
        <v>110</v>
      </c>
      <c r="D42" s="9" t="s">
        <v>89</v>
      </c>
      <c r="E42" s="9" t="s">
        <v>85</v>
      </c>
      <c r="F42" s="7" t="s">
        <v>107</v>
      </c>
      <c r="G42" s="7" t="s">
        <v>9</v>
      </c>
      <c r="H42" s="7" t="s">
        <v>25</v>
      </c>
    </row>
    <row r="43" spans="1:8" s="2" customFormat="1" ht="42" customHeight="1">
      <c r="A43" s="5">
        <v>141</v>
      </c>
      <c r="B43" s="7" t="s">
        <v>118</v>
      </c>
      <c r="C43" s="7" t="s">
        <v>20</v>
      </c>
      <c r="D43" s="16" t="s">
        <v>34</v>
      </c>
      <c r="E43" s="9" t="s">
        <v>11</v>
      </c>
      <c r="F43" s="7" t="s">
        <v>119</v>
      </c>
      <c r="G43" s="7" t="s">
        <v>9</v>
      </c>
      <c r="H43" s="7" t="s">
        <v>25</v>
      </c>
    </row>
    <row r="44" spans="1:8" s="2" customFormat="1" ht="42" customHeight="1">
      <c r="A44" s="5">
        <v>142</v>
      </c>
      <c r="B44" s="7" t="s">
        <v>120</v>
      </c>
      <c r="C44" s="7" t="s">
        <v>121</v>
      </c>
      <c r="D44" s="9" t="s">
        <v>98</v>
      </c>
      <c r="E44" s="9" t="s">
        <v>11</v>
      </c>
      <c r="F44" s="7" t="s">
        <v>122</v>
      </c>
      <c r="G44" s="7" t="s">
        <v>9</v>
      </c>
      <c r="H44" s="7" t="s">
        <v>25</v>
      </c>
    </row>
    <row r="45" spans="1:8" s="2" customFormat="1" ht="42" customHeight="1">
      <c r="A45" s="5">
        <v>143</v>
      </c>
      <c r="B45" s="7" t="s">
        <v>123</v>
      </c>
      <c r="C45" s="7" t="s">
        <v>124</v>
      </c>
      <c r="D45" s="9" t="s">
        <v>89</v>
      </c>
      <c r="E45" s="9" t="s">
        <v>125</v>
      </c>
      <c r="F45" s="7" t="s">
        <v>126</v>
      </c>
      <c r="G45" s="7" t="s">
        <v>9</v>
      </c>
      <c r="H45" s="7" t="s">
        <v>25</v>
      </c>
    </row>
    <row r="46" spans="1:8" s="2" customFormat="1" ht="42" customHeight="1">
      <c r="A46" s="5">
        <v>144</v>
      </c>
      <c r="B46" s="7" t="s">
        <v>127</v>
      </c>
      <c r="C46" s="7" t="s">
        <v>128</v>
      </c>
      <c r="D46" s="9" t="s">
        <v>89</v>
      </c>
      <c r="E46" s="9" t="s">
        <v>125</v>
      </c>
      <c r="F46" s="7" t="s">
        <v>126</v>
      </c>
      <c r="G46" s="7" t="s">
        <v>9</v>
      </c>
      <c r="H46" s="7" t="s">
        <v>25</v>
      </c>
    </row>
    <row r="47" spans="1:8" s="2" customFormat="1" ht="42" customHeight="1">
      <c r="A47" s="5">
        <v>145</v>
      </c>
      <c r="B47" s="7" t="s">
        <v>129</v>
      </c>
      <c r="C47" s="10" t="s">
        <v>130</v>
      </c>
      <c r="D47" s="9" t="s">
        <v>89</v>
      </c>
      <c r="E47" s="9" t="s">
        <v>125</v>
      </c>
      <c r="F47" s="7" t="s">
        <v>126</v>
      </c>
      <c r="G47" s="7" t="s">
        <v>9</v>
      </c>
      <c r="H47" s="7" t="s">
        <v>25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H5:H47">
      <formula1>"第１四半期,第２四半期,第３四半期,第４四半期"</formula1>
    </dataValidation>
    <dataValidation type="list" allowBlank="1" showInputMessage="1" showErrorMessage="1" sqref="G5:G47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5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6:8" s="1" customFormat="1" ht="19.5" customHeight="1">
      <c r="F2" s="21" t="s">
        <v>131</v>
      </c>
      <c r="G2" s="21"/>
      <c r="H2" s="21"/>
    </row>
    <row r="3" spans="1:8" s="1" customFormat="1" ht="42" customHeight="1">
      <c r="A3" s="20" t="s">
        <v>27</v>
      </c>
      <c r="B3" s="20"/>
      <c r="C3" s="20"/>
      <c r="D3" s="20"/>
      <c r="E3" s="20"/>
      <c r="F3" s="20"/>
      <c r="G3" s="20"/>
      <c r="H3" s="20"/>
    </row>
    <row r="4" spans="1:8" s="2" customFormat="1" ht="42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" customHeight="1">
      <c r="A5" s="5">
        <v>6</v>
      </c>
      <c r="B5" s="7" t="s">
        <v>132</v>
      </c>
      <c r="C5" s="7" t="s">
        <v>133</v>
      </c>
      <c r="D5" s="9" t="s">
        <v>29</v>
      </c>
      <c r="E5" s="9" t="s">
        <v>11</v>
      </c>
      <c r="F5" s="7" t="s">
        <v>134</v>
      </c>
      <c r="G5" s="7" t="s">
        <v>30</v>
      </c>
      <c r="H5" s="7" t="s">
        <v>25</v>
      </c>
    </row>
  </sheetData>
  <sheetProtection/>
  <mergeCells count="3">
    <mergeCell ref="F2:H2"/>
    <mergeCell ref="A3:H3"/>
    <mergeCell ref="A1:H1"/>
  </mergeCells>
  <dataValidations count="2">
    <dataValidation type="list" allowBlank="1" showInputMessage="1" showErrorMessage="1" sqref="G5">
      <formula1>"指名競争,条件付き一般競争（総合評価）,条件付き一般競争（価格競争）,随意契約"</formula1>
    </dataValidation>
    <dataValidation type="list" allowBlank="1" showInputMessage="1" showErrorMessage="1" sqref="H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2016-12-22T07:23:36Z</cp:lastPrinted>
  <dcterms:created xsi:type="dcterms:W3CDTF">2003-04-11T00:07:52Z</dcterms:created>
  <dcterms:modified xsi:type="dcterms:W3CDTF">2016-12-22T07:43:31Z</dcterms:modified>
  <cp:category/>
  <cp:version/>
  <cp:contentType/>
  <cp:contentStatus/>
</cp:coreProperties>
</file>