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農村整備" sheetId="1" r:id="rId1"/>
  </sheets>
  <definedNames>
    <definedName name="_xlnm.Print_Area" localSheetId="0">'農村整備'!$A$1:$H$51</definedName>
    <definedName name="_xlnm.Print_Titles" localSheetId="0">'農村整備'!$1:$4</definedName>
  </definedNames>
  <calcPr fullCalcOnLoad="1"/>
</workbook>
</file>

<file path=xl/sharedStrings.xml><?xml version="1.0" encoding="utf-8"?>
<sst xmlns="http://schemas.openxmlformats.org/spreadsheetml/2006/main" count="340" uniqueCount="124">
  <si>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</si>
  <si>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</si>
  <si>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</si>
  <si>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</si>
  <si>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</si>
  <si>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</si>
  <si>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</si>
  <si>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</si>
  <si>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</si>
  <si>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</si>
  <si>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</si>
  <si>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６ヶ月</t>
  </si>
  <si>
    <t>第３四半期</t>
  </si>
  <si>
    <t>ほ装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</si>
  <si>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</si>
  <si>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公所名　上北地域県民局地域農林水産部</t>
  </si>
  <si>
    <t>舗装工一式</t>
  </si>
  <si>
    <t>三沢市大字三沢地内</t>
  </si>
  <si>
    <t>道路工一式</t>
  </si>
  <si>
    <t>おいらせ農道保全第1号工事</t>
  </si>
  <si>
    <t>おいらせ農道保全第2号工事</t>
  </si>
  <si>
    <t>おいらせ農道保全第3号工事</t>
  </si>
  <si>
    <t>上北郡おいらせ町豊栄地内</t>
  </si>
  <si>
    <t>上北郡東北町大字大浦地内</t>
  </si>
  <si>
    <t>第２四半期</t>
  </si>
  <si>
    <t>上北郡六戸町大字犬落瀬地内</t>
  </si>
  <si>
    <t>六戸集落基盤第17号工事</t>
  </si>
  <si>
    <t>おいらせ農道保全第4号工事</t>
  </si>
  <si>
    <t>おいらせ農道保全第5号工事</t>
  </si>
  <si>
    <t>おいらせ農道保全第6号工事</t>
  </si>
  <si>
    <t>庄内第5一般農道第1号工事</t>
  </si>
  <si>
    <t>条件付き一般競争（総合評価）</t>
  </si>
  <si>
    <t>中岫農業基盤整備第1号工事</t>
  </si>
  <si>
    <t>水路工一式</t>
  </si>
  <si>
    <t>北池ノ平農業基盤整備第1号工事</t>
  </si>
  <si>
    <t>荒屋平2期農業基盤整備第1号工事</t>
  </si>
  <si>
    <t>六戸集落基盤第18号工事</t>
  </si>
  <si>
    <t>六戸集落基盤第19号工事</t>
  </si>
  <si>
    <t>上北農振第32号工事</t>
  </si>
  <si>
    <t>上北農振第33号工事</t>
  </si>
  <si>
    <t>みさわ集落基盤第4号工事</t>
  </si>
  <si>
    <t>みさわ集落基盤第5号工事</t>
  </si>
  <si>
    <t>みさわ集落基盤第6号工事</t>
  </si>
  <si>
    <t>北三沢県ぽ第48号工事</t>
  </si>
  <si>
    <t>防護柵工一式</t>
  </si>
  <si>
    <t>ほ場整備補完工事一式</t>
  </si>
  <si>
    <t>上北郡東北町大字上野地内</t>
  </si>
  <si>
    <t>上北郡六戸町大字折茂地内</t>
  </si>
  <si>
    <t>上北郡七戸町大字荒屋地内</t>
  </si>
  <si>
    <t>十和田西部中山間第23号工事</t>
  </si>
  <si>
    <t>明神堰里地里山第2号工事</t>
  </si>
  <si>
    <t>水路護岸工　L=265.0m</t>
  </si>
  <si>
    <t>七戸中山間第7号工事</t>
  </si>
  <si>
    <t>道路工(路盤) L=195.0m</t>
  </si>
  <si>
    <t>七戸中山間第6号工事</t>
  </si>
  <si>
    <t>水路工 L=441.5m</t>
  </si>
  <si>
    <t>北東北中山間第1号工事</t>
  </si>
  <si>
    <t>道路工(路盤) L=420.0m</t>
  </si>
  <si>
    <t>北東北中山間第2号工事</t>
  </si>
  <si>
    <t>相坂平ストマネ第6号工事</t>
  </si>
  <si>
    <t>水路工内面補修　L=280.0m</t>
  </si>
  <si>
    <t>奥入瀬川南岸用排水第9号工事</t>
  </si>
  <si>
    <t>水路工　L=175.0m</t>
  </si>
  <si>
    <t>奥入瀬川南岸用排水第10号工事</t>
  </si>
  <si>
    <t>奥入瀬川南岸用排水第11号工事</t>
  </si>
  <si>
    <t>水路工　L=200.0m</t>
  </si>
  <si>
    <t>奥入瀬川南岸用排水第12号工事</t>
  </si>
  <si>
    <t>奥入瀬川南岸用排水第13号工事</t>
  </si>
  <si>
    <t>奥入瀬川南岸用排水第14号工事</t>
  </si>
  <si>
    <t>奥入瀬川南岸用排水第15号工事</t>
  </si>
  <si>
    <t>相基幹第21号工事</t>
  </si>
  <si>
    <t>相基幹第22号工事</t>
  </si>
  <si>
    <t>相基幹第23号工事</t>
  </si>
  <si>
    <t>電気</t>
  </si>
  <si>
    <t>サイフォン補修工 １式</t>
  </si>
  <si>
    <t>分水工配電盤更新 １式</t>
  </si>
  <si>
    <t>ゲート配電盤更新 １式</t>
  </si>
  <si>
    <t>ダム管理第36号工事</t>
  </si>
  <si>
    <t>観測器機更新 １式</t>
  </si>
  <si>
    <t>電気通信</t>
  </si>
  <si>
    <t>花切川湛防第1号工事</t>
  </si>
  <si>
    <t>土木施設工事 １式</t>
  </si>
  <si>
    <t>水路工 L=209.0m</t>
  </si>
  <si>
    <t>七戸中山間第8号工事</t>
  </si>
  <si>
    <t>奥入瀬川南岸用排水第16号工事</t>
  </si>
  <si>
    <t>奥入瀬川南岸用排水第17号工事</t>
  </si>
  <si>
    <t>奥入瀬川南岸用排水第18号工事</t>
  </si>
  <si>
    <t>十和田市大字大沢田地内</t>
  </si>
  <si>
    <t>上北郡六ヶ所村大字倉石地内</t>
  </si>
  <si>
    <t>４ヶ月</t>
  </si>
  <si>
    <t>５ヶ月</t>
  </si>
  <si>
    <t>３ヶ月</t>
  </si>
  <si>
    <t>十和田市大字切田地内</t>
  </si>
  <si>
    <t>上北郡七戸町字鉢森平地内</t>
  </si>
  <si>
    <t>上北郡七戸町字森ノ下地内</t>
  </si>
  <si>
    <t>上北郡東北町字赤川橋ノ上地内</t>
  </si>
  <si>
    <t>十和田市大字三本木地内</t>
  </si>
  <si>
    <t>７ヶ月</t>
  </si>
  <si>
    <t>上北郡六戸町大字鶴喰地内</t>
  </si>
  <si>
    <t>上北郡おいらせ町西下谷地地内</t>
  </si>
  <si>
    <t>十和田市大字法量地内</t>
  </si>
  <si>
    <t>上北郡おいらせ町向山地内</t>
  </si>
  <si>
    <t>十和田市大字深持地内</t>
  </si>
  <si>
    <t>十和田市大字法量地内</t>
  </si>
  <si>
    <t>上北郡七戸町字川去地内</t>
  </si>
  <si>
    <t>上北郡おいらせ町小前谷地地内</t>
  </si>
  <si>
    <t>道路工(路盤) L=423.0m</t>
  </si>
  <si>
    <t>水路工 L=200.0m</t>
  </si>
  <si>
    <t>上北郡七戸町字天間舘地内他</t>
  </si>
  <si>
    <t>上北郡東北町旭北地内</t>
  </si>
  <si>
    <t>平成28年度県営海岸防災林造成工事</t>
  </si>
  <si>
    <t>上北郡おいらせ町字深沢地内</t>
  </si>
  <si>
    <t>７ヶ月</t>
  </si>
  <si>
    <t>盛土工一式、丸太防風工一式</t>
  </si>
  <si>
    <t>三沢市大字三沢字淋代地内</t>
  </si>
  <si>
    <t>防潮護岸工新設一式</t>
  </si>
  <si>
    <t>三沢市大字三沢字細谷地内</t>
  </si>
  <si>
    <t>６ヶ月</t>
  </si>
  <si>
    <t>三沢市大字三沢字砂ヶ森地内</t>
  </si>
  <si>
    <t>３ヶ月</t>
  </si>
  <si>
    <t>盛土工一式</t>
  </si>
  <si>
    <t>平成28年度県営自然災害防止工事</t>
  </si>
  <si>
    <t>根固工一式</t>
  </si>
  <si>
    <t>水路工 L=220.2m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</si>
</sst>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51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I1" sqref="I1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4:8" s="1" customFormat="1" ht="19.5" customHeight="1">
      <c r="D2" s="10"/>
      <c r="E2" s="10"/>
      <c r="F2" s="20" t="s">
        <v>15</v>
      </c>
      <c r="G2" s="20"/>
      <c r="H2" s="20"/>
    </row>
    <row r="3" spans="1:8" s="1" customFormat="1" ht="42.75" customHeight="1">
      <c r="A3" s="19" t="s">
        <v>14</v>
      </c>
      <c r="B3" s="19"/>
      <c r="C3" s="19"/>
      <c r="D3" s="19"/>
      <c r="E3" s="19"/>
      <c r="F3" s="19"/>
      <c r="G3" s="19"/>
      <c r="H3" s="19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11">
        <v>14</v>
      </c>
      <c r="B5" s="7" t="s">
        <v>19</v>
      </c>
      <c r="C5" s="7" t="s">
        <v>22</v>
      </c>
      <c r="D5" s="9" t="s">
        <v>89</v>
      </c>
      <c r="E5" s="9" t="s">
        <v>13</v>
      </c>
      <c r="F5" s="7" t="s">
        <v>16</v>
      </c>
      <c r="G5" s="7" t="s">
        <v>10</v>
      </c>
      <c r="H5" s="14" t="s">
        <v>24</v>
      </c>
    </row>
    <row r="6" spans="1:8" s="1" customFormat="1" ht="42.75" customHeight="1">
      <c r="A6" s="11">
        <v>15</v>
      </c>
      <c r="B6" s="7" t="s">
        <v>20</v>
      </c>
      <c r="C6" s="7" t="s">
        <v>22</v>
      </c>
      <c r="D6" s="9" t="s">
        <v>89</v>
      </c>
      <c r="E6" s="9" t="s">
        <v>13</v>
      </c>
      <c r="F6" s="7" t="s">
        <v>16</v>
      </c>
      <c r="G6" s="7" t="s">
        <v>10</v>
      </c>
      <c r="H6" s="14" t="s">
        <v>24</v>
      </c>
    </row>
    <row r="7" spans="1:8" s="1" customFormat="1" ht="42.75" customHeight="1">
      <c r="A7" s="11">
        <v>16</v>
      </c>
      <c r="B7" s="7" t="s">
        <v>21</v>
      </c>
      <c r="C7" s="7" t="s">
        <v>22</v>
      </c>
      <c r="D7" s="9" t="s">
        <v>89</v>
      </c>
      <c r="E7" s="9" t="s">
        <v>13</v>
      </c>
      <c r="F7" s="7" t="s">
        <v>16</v>
      </c>
      <c r="G7" s="7" t="s">
        <v>10</v>
      </c>
      <c r="H7" s="14" t="s">
        <v>24</v>
      </c>
    </row>
    <row r="8" spans="1:8" s="1" customFormat="1" ht="42.75" customHeight="1">
      <c r="A8" s="11">
        <v>17</v>
      </c>
      <c r="B8" s="7" t="s">
        <v>27</v>
      </c>
      <c r="C8" s="7" t="s">
        <v>22</v>
      </c>
      <c r="D8" s="9" t="s">
        <v>89</v>
      </c>
      <c r="E8" s="9" t="s">
        <v>13</v>
      </c>
      <c r="F8" s="7" t="s">
        <v>16</v>
      </c>
      <c r="G8" s="7" t="s">
        <v>10</v>
      </c>
      <c r="H8" s="14" t="s">
        <v>24</v>
      </c>
    </row>
    <row r="9" spans="1:8" s="1" customFormat="1" ht="42.75" customHeight="1">
      <c r="A9" s="11">
        <v>18</v>
      </c>
      <c r="B9" s="7" t="s">
        <v>28</v>
      </c>
      <c r="C9" s="7" t="s">
        <v>22</v>
      </c>
      <c r="D9" s="9" t="s">
        <v>89</v>
      </c>
      <c r="E9" s="9" t="s">
        <v>13</v>
      </c>
      <c r="F9" s="7" t="s">
        <v>16</v>
      </c>
      <c r="G9" s="7" t="s">
        <v>10</v>
      </c>
      <c r="H9" s="14" t="s">
        <v>24</v>
      </c>
    </row>
    <row r="10" spans="1:8" s="1" customFormat="1" ht="42.75" customHeight="1">
      <c r="A10" s="11">
        <v>19</v>
      </c>
      <c r="B10" s="7" t="s">
        <v>29</v>
      </c>
      <c r="C10" s="7" t="s">
        <v>22</v>
      </c>
      <c r="D10" s="9" t="s">
        <v>89</v>
      </c>
      <c r="E10" s="9" t="s">
        <v>13</v>
      </c>
      <c r="F10" s="7" t="s">
        <v>16</v>
      </c>
      <c r="G10" s="7" t="s">
        <v>10</v>
      </c>
      <c r="H10" s="14" t="s">
        <v>24</v>
      </c>
    </row>
    <row r="11" spans="1:8" s="1" customFormat="1" ht="42.75" customHeight="1">
      <c r="A11" s="11">
        <v>23</v>
      </c>
      <c r="B11" s="12" t="s">
        <v>26</v>
      </c>
      <c r="C11" s="12" t="s">
        <v>25</v>
      </c>
      <c r="D11" s="13" t="s">
        <v>11</v>
      </c>
      <c r="E11" s="13" t="s">
        <v>7</v>
      </c>
      <c r="F11" s="12" t="s">
        <v>18</v>
      </c>
      <c r="G11" s="12" t="s">
        <v>31</v>
      </c>
      <c r="H11" s="12" t="s">
        <v>24</v>
      </c>
    </row>
    <row r="12" spans="1:8" s="1" customFormat="1" ht="42.75" customHeight="1">
      <c r="A12" s="11">
        <v>24</v>
      </c>
      <c r="B12" s="12" t="s">
        <v>30</v>
      </c>
      <c r="C12" s="12" t="s">
        <v>88</v>
      </c>
      <c r="D12" s="13" t="s">
        <v>89</v>
      </c>
      <c r="E12" s="13" t="s">
        <v>7</v>
      </c>
      <c r="F12" s="12" t="s">
        <v>18</v>
      </c>
      <c r="G12" s="12" t="s">
        <v>10</v>
      </c>
      <c r="H12" s="12" t="s">
        <v>24</v>
      </c>
    </row>
    <row r="13" spans="1:8" s="1" customFormat="1" ht="42.75" customHeight="1">
      <c r="A13" s="11">
        <v>25</v>
      </c>
      <c r="B13" s="12" t="s">
        <v>32</v>
      </c>
      <c r="C13" s="12" t="s">
        <v>23</v>
      </c>
      <c r="D13" s="13" t="s">
        <v>90</v>
      </c>
      <c r="E13" s="13" t="s">
        <v>7</v>
      </c>
      <c r="F13" s="12" t="s">
        <v>33</v>
      </c>
      <c r="G13" s="12" t="s">
        <v>10</v>
      </c>
      <c r="H13" s="12" t="s">
        <v>24</v>
      </c>
    </row>
    <row r="14" spans="1:8" s="1" customFormat="1" ht="42.75" customHeight="1">
      <c r="A14" s="11">
        <v>26</v>
      </c>
      <c r="B14" s="12" t="s">
        <v>34</v>
      </c>
      <c r="C14" s="12" t="s">
        <v>87</v>
      </c>
      <c r="D14" s="13" t="s">
        <v>89</v>
      </c>
      <c r="E14" s="13" t="s">
        <v>7</v>
      </c>
      <c r="F14" s="12" t="s">
        <v>33</v>
      </c>
      <c r="G14" s="12" t="s">
        <v>10</v>
      </c>
      <c r="H14" s="12" t="s">
        <v>24</v>
      </c>
    </row>
    <row r="15" spans="1:8" s="1" customFormat="1" ht="42.75" customHeight="1">
      <c r="A15" s="11">
        <v>27</v>
      </c>
      <c r="B15" s="12" t="s">
        <v>35</v>
      </c>
      <c r="C15" s="12" t="s">
        <v>48</v>
      </c>
      <c r="D15" s="13" t="s">
        <v>90</v>
      </c>
      <c r="E15" s="13" t="s">
        <v>7</v>
      </c>
      <c r="F15" s="12" t="s">
        <v>33</v>
      </c>
      <c r="G15" s="12" t="s">
        <v>10</v>
      </c>
      <c r="H15" s="12" t="s">
        <v>24</v>
      </c>
    </row>
    <row r="16" spans="1:8" s="1" customFormat="1" ht="42.75" customHeight="1">
      <c r="A16" s="11">
        <v>28</v>
      </c>
      <c r="B16" s="12" t="s">
        <v>36</v>
      </c>
      <c r="C16" s="12" t="s">
        <v>25</v>
      </c>
      <c r="D16" s="13" t="s">
        <v>90</v>
      </c>
      <c r="E16" s="13" t="s">
        <v>7</v>
      </c>
      <c r="F16" s="12" t="s">
        <v>33</v>
      </c>
      <c r="G16" s="12" t="s">
        <v>10</v>
      </c>
      <c r="H16" s="12" t="s">
        <v>24</v>
      </c>
    </row>
    <row r="17" spans="1:8" s="1" customFormat="1" ht="42.75" customHeight="1">
      <c r="A17" s="11">
        <v>29</v>
      </c>
      <c r="B17" s="12" t="s">
        <v>37</v>
      </c>
      <c r="C17" s="12" t="s">
        <v>47</v>
      </c>
      <c r="D17" s="13" t="s">
        <v>91</v>
      </c>
      <c r="E17" s="13" t="s">
        <v>7</v>
      </c>
      <c r="F17" s="12" t="s">
        <v>44</v>
      </c>
      <c r="G17" s="12" t="s">
        <v>10</v>
      </c>
      <c r="H17" s="12" t="s">
        <v>24</v>
      </c>
    </row>
    <row r="18" spans="1:8" s="1" customFormat="1" ht="42.75" customHeight="1">
      <c r="A18" s="11">
        <v>30</v>
      </c>
      <c r="B18" s="12" t="s">
        <v>38</v>
      </c>
      <c r="C18" s="12" t="s">
        <v>46</v>
      </c>
      <c r="D18" s="13" t="s">
        <v>90</v>
      </c>
      <c r="E18" s="13" t="s">
        <v>7</v>
      </c>
      <c r="F18" s="12" t="s">
        <v>33</v>
      </c>
      <c r="G18" s="12" t="s">
        <v>10</v>
      </c>
      <c r="H18" s="12" t="s">
        <v>24</v>
      </c>
    </row>
    <row r="19" spans="1:8" s="1" customFormat="1" ht="42.75" customHeight="1">
      <c r="A19" s="11">
        <v>31</v>
      </c>
      <c r="B19" s="12" t="s">
        <v>39</v>
      </c>
      <c r="C19" s="12" t="s">
        <v>46</v>
      </c>
      <c r="D19" s="13" t="s">
        <v>90</v>
      </c>
      <c r="E19" s="13" t="s">
        <v>7</v>
      </c>
      <c r="F19" s="12" t="s">
        <v>33</v>
      </c>
      <c r="G19" s="12" t="s">
        <v>10</v>
      </c>
      <c r="H19" s="12" t="s">
        <v>24</v>
      </c>
    </row>
    <row r="20" spans="1:8" s="1" customFormat="1" ht="42.75" customHeight="1">
      <c r="A20" s="11">
        <v>32</v>
      </c>
      <c r="B20" s="12" t="s">
        <v>40</v>
      </c>
      <c r="C20" s="12" t="s">
        <v>17</v>
      </c>
      <c r="D20" s="13" t="s">
        <v>90</v>
      </c>
      <c r="E20" s="13" t="s">
        <v>7</v>
      </c>
      <c r="F20" s="12" t="s">
        <v>18</v>
      </c>
      <c r="G20" s="12" t="s">
        <v>10</v>
      </c>
      <c r="H20" s="12" t="s">
        <v>24</v>
      </c>
    </row>
    <row r="21" spans="1:8" s="1" customFormat="1" ht="42.75" customHeight="1">
      <c r="A21" s="11">
        <v>33</v>
      </c>
      <c r="B21" s="12" t="s">
        <v>41</v>
      </c>
      <c r="C21" s="12" t="s">
        <v>17</v>
      </c>
      <c r="D21" s="13" t="s">
        <v>90</v>
      </c>
      <c r="E21" s="13" t="s">
        <v>7</v>
      </c>
      <c r="F21" s="12" t="s">
        <v>18</v>
      </c>
      <c r="G21" s="12" t="s">
        <v>10</v>
      </c>
      <c r="H21" s="12" t="s">
        <v>24</v>
      </c>
    </row>
    <row r="22" spans="1:8" s="1" customFormat="1" ht="42.75" customHeight="1">
      <c r="A22" s="11">
        <v>34</v>
      </c>
      <c r="B22" s="12" t="s">
        <v>42</v>
      </c>
      <c r="C22" s="12" t="s">
        <v>17</v>
      </c>
      <c r="D22" s="13" t="s">
        <v>90</v>
      </c>
      <c r="E22" s="13" t="s">
        <v>7</v>
      </c>
      <c r="F22" s="12" t="s">
        <v>33</v>
      </c>
      <c r="G22" s="12" t="s">
        <v>10</v>
      </c>
      <c r="H22" s="12" t="s">
        <v>24</v>
      </c>
    </row>
    <row r="23" spans="1:8" s="1" customFormat="1" ht="42.75" customHeight="1">
      <c r="A23" s="11">
        <v>35</v>
      </c>
      <c r="B23" s="12" t="s">
        <v>50</v>
      </c>
      <c r="C23" s="12" t="s">
        <v>92</v>
      </c>
      <c r="D23" s="13" t="s">
        <v>11</v>
      </c>
      <c r="E23" s="13" t="s">
        <v>7</v>
      </c>
      <c r="F23" s="12" t="s">
        <v>51</v>
      </c>
      <c r="G23" s="12" t="s">
        <v>10</v>
      </c>
      <c r="H23" s="12" t="s">
        <v>24</v>
      </c>
    </row>
    <row r="24" spans="1:8" s="1" customFormat="1" ht="42.75" customHeight="1">
      <c r="A24" s="11">
        <v>36</v>
      </c>
      <c r="B24" s="12" t="s">
        <v>54</v>
      </c>
      <c r="C24" s="12" t="s">
        <v>93</v>
      </c>
      <c r="D24" s="13" t="s">
        <v>11</v>
      </c>
      <c r="E24" s="13" t="s">
        <v>7</v>
      </c>
      <c r="F24" s="12" t="s">
        <v>53</v>
      </c>
      <c r="G24" s="12" t="s">
        <v>10</v>
      </c>
      <c r="H24" s="12" t="s">
        <v>24</v>
      </c>
    </row>
    <row r="25" spans="1:8" s="1" customFormat="1" ht="42.75" customHeight="1">
      <c r="A25" s="11">
        <v>37</v>
      </c>
      <c r="B25" s="12" t="s">
        <v>52</v>
      </c>
      <c r="C25" s="12" t="s">
        <v>94</v>
      </c>
      <c r="D25" s="13" t="s">
        <v>11</v>
      </c>
      <c r="E25" s="13" t="s">
        <v>7</v>
      </c>
      <c r="F25" s="12" t="s">
        <v>55</v>
      </c>
      <c r="G25" s="12" t="s">
        <v>10</v>
      </c>
      <c r="H25" s="12" t="s">
        <v>24</v>
      </c>
    </row>
    <row r="26" spans="1:8" s="1" customFormat="1" ht="42.75" customHeight="1">
      <c r="A26" s="11">
        <v>38</v>
      </c>
      <c r="B26" s="12" t="s">
        <v>56</v>
      </c>
      <c r="C26" s="12" t="s">
        <v>95</v>
      </c>
      <c r="D26" s="13" t="s">
        <v>11</v>
      </c>
      <c r="E26" s="13" t="s">
        <v>7</v>
      </c>
      <c r="F26" s="12" t="s">
        <v>57</v>
      </c>
      <c r="G26" s="12" t="s">
        <v>10</v>
      </c>
      <c r="H26" s="12" t="s">
        <v>24</v>
      </c>
    </row>
    <row r="27" spans="1:8" s="1" customFormat="1" ht="42.75" customHeight="1">
      <c r="A27" s="11">
        <v>39</v>
      </c>
      <c r="B27" s="12" t="s">
        <v>58</v>
      </c>
      <c r="C27" s="12" t="s">
        <v>95</v>
      </c>
      <c r="D27" s="13" t="s">
        <v>11</v>
      </c>
      <c r="E27" s="13" t="s">
        <v>7</v>
      </c>
      <c r="F27" s="12" t="s">
        <v>106</v>
      </c>
      <c r="G27" s="12" t="s">
        <v>10</v>
      </c>
      <c r="H27" s="12" t="s">
        <v>24</v>
      </c>
    </row>
    <row r="28" spans="1:8" s="1" customFormat="1" ht="42.75" customHeight="1">
      <c r="A28" s="11">
        <v>40</v>
      </c>
      <c r="B28" s="12" t="s">
        <v>59</v>
      </c>
      <c r="C28" s="12" t="s">
        <v>96</v>
      </c>
      <c r="D28" s="13" t="s">
        <v>97</v>
      </c>
      <c r="E28" s="13" t="s">
        <v>7</v>
      </c>
      <c r="F28" s="12" t="s">
        <v>60</v>
      </c>
      <c r="G28" s="12" t="s">
        <v>10</v>
      </c>
      <c r="H28" s="12" t="s">
        <v>24</v>
      </c>
    </row>
    <row r="29" spans="1:8" s="1" customFormat="1" ht="42.75" customHeight="1">
      <c r="A29" s="11">
        <v>41</v>
      </c>
      <c r="B29" s="12" t="s">
        <v>61</v>
      </c>
      <c r="C29" s="12" t="s">
        <v>98</v>
      </c>
      <c r="D29" s="13" t="s">
        <v>97</v>
      </c>
      <c r="E29" s="13" t="s">
        <v>7</v>
      </c>
      <c r="F29" s="12" t="s">
        <v>62</v>
      </c>
      <c r="G29" s="12" t="s">
        <v>10</v>
      </c>
      <c r="H29" s="12" t="s">
        <v>24</v>
      </c>
    </row>
    <row r="30" spans="1:8" s="1" customFormat="1" ht="42.75" customHeight="1">
      <c r="A30" s="11">
        <v>42</v>
      </c>
      <c r="B30" s="12" t="s">
        <v>63</v>
      </c>
      <c r="C30" s="12" t="s">
        <v>98</v>
      </c>
      <c r="D30" s="13" t="s">
        <v>97</v>
      </c>
      <c r="E30" s="13" t="s">
        <v>7</v>
      </c>
      <c r="F30" s="12" t="s">
        <v>62</v>
      </c>
      <c r="G30" s="12" t="s">
        <v>10</v>
      </c>
      <c r="H30" s="12" t="s">
        <v>24</v>
      </c>
    </row>
    <row r="31" spans="1:8" s="1" customFormat="1" ht="42.75" customHeight="1">
      <c r="A31" s="11">
        <v>43</v>
      </c>
      <c r="B31" s="12" t="s">
        <v>64</v>
      </c>
      <c r="C31" s="12" t="s">
        <v>99</v>
      </c>
      <c r="D31" s="13" t="s">
        <v>97</v>
      </c>
      <c r="E31" s="13" t="s">
        <v>7</v>
      </c>
      <c r="F31" s="12" t="s">
        <v>65</v>
      </c>
      <c r="G31" s="12" t="s">
        <v>10</v>
      </c>
      <c r="H31" s="12" t="s">
        <v>24</v>
      </c>
    </row>
    <row r="32" spans="1:8" s="1" customFormat="1" ht="42.75" customHeight="1">
      <c r="A32" s="11">
        <v>44</v>
      </c>
      <c r="B32" s="12" t="s">
        <v>66</v>
      </c>
      <c r="C32" s="12" t="s">
        <v>99</v>
      </c>
      <c r="D32" s="13" t="s">
        <v>97</v>
      </c>
      <c r="E32" s="13" t="s">
        <v>7</v>
      </c>
      <c r="F32" s="12" t="s">
        <v>65</v>
      </c>
      <c r="G32" s="12" t="s">
        <v>10</v>
      </c>
      <c r="H32" s="12" t="s">
        <v>24</v>
      </c>
    </row>
    <row r="33" spans="1:8" s="1" customFormat="1" ht="42.75" customHeight="1">
      <c r="A33" s="11">
        <v>45</v>
      </c>
      <c r="B33" s="12" t="s">
        <v>67</v>
      </c>
      <c r="C33" s="12" t="s">
        <v>99</v>
      </c>
      <c r="D33" s="13" t="s">
        <v>97</v>
      </c>
      <c r="E33" s="13" t="s">
        <v>7</v>
      </c>
      <c r="F33" s="12" t="s">
        <v>65</v>
      </c>
      <c r="G33" s="12" t="s">
        <v>10</v>
      </c>
      <c r="H33" s="12" t="s">
        <v>24</v>
      </c>
    </row>
    <row r="34" spans="1:8" s="1" customFormat="1" ht="42.75" customHeight="1">
      <c r="A34" s="11">
        <v>46</v>
      </c>
      <c r="B34" s="12" t="s">
        <v>68</v>
      </c>
      <c r="C34" s="12" t="s">
        <v>99</v>
      </c>
      <c r="D34" s="13" t="s">
        <v>97</v>
      </c>
      <c r="E34" s="13" t="s">
        <v>7</v>
      </c>
      <c r="F34" s="12" t="s">
        <v>65</v>
      </c>
      <c r="G34" s="12" t="s">
        <v>10</v>
      </c>
      <c r="H34" s="12" t="s">
        <v>24</v>
      </c>
    </row>
    <row r="35" spans="1:8" s="1" customFormat="1" ht="42.75" customHeight="1">
      <c r="A35" s="11">
        <v>47</v>
      </c>
      <c r="B35" s="12" t="s">
        <v>69</v>
      </c>
      <c r="C35" s="12" t="s">
        <v>99</v>
      </c>
      <c r="D35" s="13" t="s">
        <v>97</v>
      </c>
      <c r="E35" s="13" t="s">
        <v>7</v>
      </c>
      <c r="F35" s="12" t="s">
        <v>65</v>
      </c>
      <c r="G35" s="12" t="s">
        <v>10</v>
      </c>
      <c r="H35" s="12" t="s">
        <v>24</v>
      </c>
    </row>
    <row r="36" spans="1:8" s="1" customFormat="1" ht="42.75" customHeight="1">
      <c r="A36" s="11">
        <v>48</v>
      </c>
      <c r="B36" s="12" t="s">
        <v>70</v>
      </c>
      <c r="C36" s="12" t="s">
        <v>100</v>
      </c>
      <c r="D36" s="13" t="s">
        <v>89</v>
      </c>
      <c r="E36" s="13" t="s">
        <v>7</v>
      </c>
      <c r="F36" s="12" t="s">
        <v>74</v>
      </c>
      <c r="G36" s="12" t="s">
        <v>10</v>
      </c>
      <c r="H36" s="12" t="s">
        <v>24</v>
      </c>
    </row>
    <row r="37" spans="1:8" s="1" customFormat="1" ht="42.75" customHeight="1">
      <c r="A37" s="11">
        <v>49</v>
      </c>
      <c r="B37" s="12" t="s">
        <v>80</v>
      </c>
      <c r="C37" s="12" t="s">
        <v>109</v>
      </c>
      <c r="D37" s="13" t="s">
        <v>11</v>
      </c>
      <c r="E37" s="13" t="s">
        <v>7</v>
      </c>
      <c r="F37" s="12" t="s">
        <v>81</v>
      </c>
      <c r="G37" s="12" t="s">
        <v>31</v>
      </c>
      <c r="H37" s="12" t="s">
        <v>24</v>
      </c>
    </row>
    <row r="38" spans="1:8" s="1" customFormat="1" ht="42.75" customHeight="1">
      <c r="A38" s="11">
        <v>50</v>
      </c>
      <c r="B38" s="12" t="s">
        <v>49</v>
      </c>
      <c r="C38" s="12" t="s">
        <v>103</v>
      </c>
      <c r="D38" s="13" t="s">
        <v>11</v>
      </c>
      <c r="E38" s="13" t="s">
        <v>7</v>
      </c>
      <c r="F38" s="12" t="s">
        <v>82</v>
      </c>
      <c r="G38" s="12" t="s">
        <v>10</v>
      </c>
      <c r="H38" s="12" t="s">
        <v>24</v>
      </c>
    </row>
    <row r="39" spans="1:8" s="1" customFormat="1" ht="42.75" customHeight="1">
      <c r="A39" s="11">
        <v>51</v>
      </c>
      <c r="B39" s="12" t="s">
        <v>83</v>
      </c>
      <c r="C39" s="12" t="s">
        <v>104</v>
      </c>
      <c r="D39" s="13" t="s">
        <v>11</v>
      </c>
      <c r="E39" s="13" t="s">
        <v>7</v>
      </c>
      <c r="F39" s="22" t="s">
        <v>123</v>
      </c>
      <c r="G39" s="12" t="s">
        <v>10</v>
      </c>
      <c r="H39" s="12" t="s">
        <v>24</v>
      </c>
    </row>
    <row r="40" spans="1:8" s="18" customFormat="1" ht="42.75" customHeight="1">
      <c r="A40" s="15">
        <v>53</v>
      </c>
      <c r="B40" s="16" t="s">
        <v>110</v>
      </c>
      <c r="C40" s="16" t="s">
        <v>111</v>
      </c>
      <c r="D40" s="17" t="s">
        <v>112</v>
      </c>
      <c r="E40" s="17" t="s">
        <v>7</v>
      </c>
      <c r="F40" s="16" t="s">
        <v>113</v>
      </c>
      <c r="G40" s="16" t="s">
        <v>31</v>
      </c>
      <c r="H40" s="16" t="s">
        <v>24</v>
      </c>
    </row>
    <row r="41" spans="1:8" s="18" customFormat="1" ht="42.75" customHeight="1">
      <c r="A41" s="15">
        <v>54</v>
      </c>
      <c r="B41" s="16" t="s">
        <v>110</v>
      </c>
      <c r="C41" s="16" t="s">
        <v>114</v>
      </c>
      <c r="D41" s="17" t="s">
        <v>112</v>
      </c>
      <c r="E41" s="17" t="s">
        <v>7</v>
      </c>
      <c r="F41" s="16" t="s">
        <v>115</v>
      </c>
      <c r="G41" s="16" t="s">
        <v>31</v>
      </c>
      <c r="H41" s="16" t="s">
        <v>24</v>
      </c>
    </row>
    <row r="42" spans="1:8" s="18" customFormat="1" ht="42.75" customHeight="1">
      <c r="A42" s="15">
        <v>55</v>
      </c>
      <c r="B42" s="16" t="s">
        <v>110</v>
      </c>
      <c r="C42" s="16" t="s">
        <v>116</v>
      </c>
      <c r="D42" s="17" t="s">
        <v>117</v>
      </c>
      <c r="E42" s="17" t="s">
        <v>7</v>
      </c>
      <c r="F42" s="16" t="s">
        <v>115</v>
      </c>
      <c r="G42" s="16" t="s">
        <v>31</v>
      </c>
      <c r="H42" s="16" t="s">
        <v>24</v>
      </c>
    </row>
    <row r="43" spans="1:8" s="18" customFormat="1" ht="42.75" customHeight="1">
      <c r="A43" s="15">
        <v>56</v>
      </c>
      <c r="B43" s="16" t="s">
        <v>110</v>
      </c>
      <c r="C43" s="16" t="s">
        <v>118</v>
      </c>
      <c r="D43" s="17" t="s">
        <v>119</v>
      </c>
      <c r="E43" s="17" t="s">
        <v>7</v>
      </c>
      <c r="F43" s="16" t="s">
        <v>120</v>
      </c>
      <c r="G43" s="16" t="s">
        <v>10</v>
      </c>
      <c r="H43" s="16" t="s">
        <v>24</v>
      </c>
    </row>
    <row r="44" spans="1:8" s="18" customFormat="1" ht="42.75" customHeight="1">
      <c r="A44" s="15">
        <v>57</v>
      </c>
      <c r="B44" s="16" t="s">
        <v>121</v>
      </c>
      <c r="C44" s="16" t="s">
        <v>114</v>
      </c>
      <c r="D44" s="17" t="s">
        <v>119</v>
      </c>
      <c r="E44" s="17" t="s">
        <v>7</v>
      </c>
      <c r="F44" s="16" t="s">
        <v>122</v>
      </c>
      <c r="G44" s="16" t="s">
        <v>10</v>
      </c>
      <c r="H44" s="16" t="s">
        <v>24</v>
      </c>
    </row>
    <row r="45" spans="1:8" s="1" customFormat="1" ht="42.75" customHeight="1">
      <c r="A45" s="11">
        <v>59</v>
      </c>
      <c r="B45" s="12" t="s">
        <v>71</v>
      </c>
      <c r="C45" s="12" t="s">
        <v>101</v>
      </c>
      <c r="D45" s="13" t="s">
        <v>89</v>
      </c>
      <c r="E45" s="13" t="s">
        <v>73</v>
      </c>
      <c r="F45" s="12" t="s">
        <v>75</v>
      </c>
      <c r="G45" s="12" t="s">
        <v>10</v>
      </c>
      <c r="H45" s="12" t="s">
        <v>24</v>
      </c>
    </row>
    <row r="46" spans="1:8" s="1" customFormat="1" ht="42.75" customHeight="1">
      <c r="A46" s="11">
        <v>60</v>
      </c>
      <c r="B46" s="12" t="s">
        <v>72</v>
      </c>
      <c r="C46" s="12" t="s">
        <v>102</v>
      </c>
      <c r="D46" s="13" t="s">
        <v>89</v>
      </c>
      <c r="E46" s="13" t="s">
        <v>73</v>
      </c>
      <c r="F46" s="12" t="s">
        <v>76</v>
      </c>
      <c r="G46" s="12" t="s">
        <v>10</v>
      </c>
      <c r="H46" s="12" t="s">
        <v>24</v>
      </c>
    </row>
    <row r="47" spans="1:8" s="1" customFormat="1" ht="42.75" customHeight="1">
      <c r="A47" s="11">
        <v>61</v>
      </c>
      <c r="B47" s="12" t="s">
        <v>77</v>
      </c>
      <c r="C47" s="12" t="s">
        <v>108</v>
      </c>
      <c r="D47" s="13" t="s">
        <v>89</v>
      </c>
      <c r="E47" s="13" t="s">
        <v>79</v>
      </c>
      <c r="F47" s="12" t="s">
        <v>78</v>
      </c>
      <c r="G47" s="12" t="s">
        <v>10</v>
      </c>
      <c r="H47" s="12" t="s">
        <v>24</v>
      </c>
    </row>
    <row r="48" spans="1:8" s="1" customFormat="1" ht="42.75" customHeight="1">
      <c r="A48" s="5">
        <v>62</v>
      </c>
      <c r="B48" s="7" t="s">
        <v>43</v>
      </c>
      <c r="C48" s="7" t="s">
        <v>17</v>
      </c>
      <c r="D48" s="9" t="s">
        <v>89</v>
      </c>
      <c r="E48" s="9" t="s">
        <v>7</v>
      </c>
      <c r="F48" s="7" t="s">
        <v>45</v>
      </c>
      <c r="G48" s="7" t="s">
        <v>10</v>
      </c>
      <c r="H48" s="14" t="s">
        <v>24</v>
      </c>
    </row>
    <row r="49" spans="1:8" s="1" customFormat="1" ht="42.75" customHeight="1">
      <c r="A49" s="11">
        <v>63</v>
      </c>
      <c r="B49" s="12" t="s">
        <v>84</v>
      </c>
      <c r="C49" s="12" t="s">
        <v>105</v>
      </c>
      <c r="D49" s="13" t="s">
        <v>89</v>
      </c>
      <c r="E49" s="13" t="s">
        <v>7</v>
      </c>
      <c r="F49" s="12" t="s">
        <v>107</v>
      </c>
      <c r="G49" s="12" t="s">
        <v>10</v>
      </c>
      <c r="H49" s="12" t="s">
        <v>12</v>
      </c>
    </row>
    <row r="50" spans="1:8" s="1" customFormat="1" ht="42.75" customHeight="1">
      <c r="A50" s="11">
        <v>64</v>
      </c>
      <c r="B50" s="12" t="s">
        <v>85</v>
      </c>
      <c r="C50" s="12" t="s">
        <v>105</v>
      </c>
      <c r="D50" s="13" t="s">
        <v>89</v>
      </c>
      <c r="E50" s="13" t="s">
        <v>7</v>
      </c>
      <c r="F50" s="12" t="s">
        <v>107</v>
      </c>
      <c r="G50" s="12" t="s">
        <v>10</v>
      </c>
      <c r="H50" s="12" t="s">
        <v>12</v>
      </c>
    </row>
    <row r="51" spans="1:8" s="1" customFormat="1" ht="42.75" customHeight="1">
      <c r="A51" s="11">
        <v>65</v>
      </c>
      <c r="B51" s="12" t="s">
        <v>86</v>
      </c>
      <c r="C51" s="12" t="s">
        <v>105</v>
      </c>
      <c r="D51" s="13" t="s">
        <v>89</v>
      </c>
      <c r="E51" s="13" t="s">
        <v>7</v>
      </c>
      <c r="F51" s="12" t="s">
        <v>107</v>
      </c>
      <c r="G51" s="12" t="s">
        <v>10</v>
      </c>
      <c r="H51" s="12" t="s">
        <v>12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36 G37:G51">
      <formula1>"指名競争,条件付き一般競争（総合評価）,条件付き一般競争（価格競争）,随意契約"</formula1>
    </dataValidation>
    <dataValidation type="list" allowBlank="1" showInputMessage="1" showErrorMessage="1" sqref="H5:H36 H37:H51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2016-06-28T07:35:09Z</cp:lastPrinted>
  <dcterms:created xsi:type="dcterms:W3CDTF">2003-04-11T00:07:52Z</dcterms:created>
  <dcterms:modified xsi:type="dcterms:W3CDTF">2016-06-28T09:07:59Z</dcterms:modified>
  <cp:category/>
  <cp:version/>
  <cp:contentType/>
  <cp:contentStatus/>
</cp:coreProperties>
</file>