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西北地域県民局地域整備部" sheetId="1" r:id="rId1"/>
  </sheets>
  <definedNames>
    <definedName name="_xlnm.Print_Area" localSheetId="0">'西北地域県民局地域整備部'!$A$1:$H$42</definedName>
    <definedName name="_xlnm.Print_Titles" localSheetId="0">'西北地域県民局地域整備部'!$1:$4</definedName>
  </definedNames>
  <calcPr fullCalcOnLoad="1"/>
</workbook>
</file>

<file path=xl/sharedStrings.xml><?xml version="1.0" encoding="utf-8"?>
<sst xmlns="http://schemas.openxmlformats.org/spreadsheetml/2006/main" count="277" uniqueCount="131">
  <si>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</si>
  <si>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</si>
  <si>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</si>
  <si>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</si>
  <si>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</si>
  <si>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</si>
  <si>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</si>
  <si>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</si>
  <si>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</si>
  <si>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</si>
  <si>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</si>
  <si>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条件付き一般競争（総合評価）</t>
  </si>
  <si>
    <t>公所名　西北地域県民局地域整備部</t>
  </si>
  <si>
    <t>国道339号舗装新設工事</t>
  </si>
  <si>
    <t>五所川原市大字毘沙門地内</t>
  </si>
  <si>
    <t>４ヶ月</t>
  </si>
  <si>
    <t>舗装</t>
  </si>
  <si>
    <t>舗装工一式</t>
  </si>
  <si>
    <t>第４四半期</t>
  </si>
  <si>
    <t>国道339号道路改良工事</t>
  </si>
  <si>
    <t>北津軽郡中泊町大字今泉地内</t>
  </si>
  <si>
    <t>７ヶ月</t>
  </si>
  <si>
    <t>道路土工一式、法面工一式</t>
  </si>
  <si>
    <t>五所川原黒石線橋梁整備（梅田橋）工事</t>
  </si>
  <si>
    <t>五所川原市大字梅田地内</t>
  </si>
  <si>
    <t>１１ヶ月</t>
  </si>
  <si>
    <t>橋台工一式</t>
  </si>
  <si>
    <t>鰺ヶ沢蟹田線橋梁補修(十三湖大橋)工事</t>
  </si>
  <si>
    <t>７ヶ月</t>
  </si>
  <si>
    <t>橋梁補修工一式</t>
  </si>
  <si>
    <t>第４四半期</t>
  </si>
  <si>
    <t>国道101号道路災害防除工事</t>
  </si>
  <si>
    <t>６ヶ月</t>
  </si>
  <si>
    <t>スノーシェルター補修工一式</t>
  </si>
  <si>
    <t>国道339号道路補修（道路情報板）工事</t>
  </si>
  <si>
    <t>６ヶ月</t>
  </si>
  <si>
    <t>道路情報板</t>
  </si>
  <si>
    <t>国道101号外舗装道維持修繕(穴埋め)工事</t>
  </si>
  <si>
    <t>９ヶ月</t>
  </si>
  <si>
    <t>穴埋め</t>
  </si>
  <si>
    <t>国道339号外舗装道維持修繕(穴埋め)工事</t>
  </si>
  <si>
    <t>妙堂崎五所川原線外舗装道維持修繕(穴埋め)工事</t>
  </si>
  <si>
    <t>鰺ヶ沢蟹田線外舗装道維持修繕(穴埋め)工事</t>
  </si>
  <si>
    <t>鶴泊停車場線舗装道維持修繕工事</t>
  </si>
  <si>
    <t>舗装補修</t>
  </si>
  <si>
    <t>蒔田五所川原線舗装道維持修繕工事</t>
  </si>
  <si>
    <t>五所川原岩木線舗装道維持修繕工事</t>
  </si>
  <si>
    <t>鰺ヶ沢蟹田線舗装道維持修繕工事</t>
  </si>
  <si>
    <t>国道101号外道路交通安全対策(区画線設置)工事</t>
  </si>
  <si>
    <t>５ヶ月</t>
  </si>
  <si>
    <t>塗装</t>
  </si>
  <si>
    <t>区画線</t>
  </si>
  <si>
    <t>国道339号外道路交通安全対策(区画線設置)工事</t>
  </si>
  <si>
    <t>旧十川広域河川改修工事</t>
  </si>
  <si>
    <t>五所川原市大字金木地内</t>
  </si>
  <si>
    <t>３ヶ月</t>
  </si>
  <si>
    <t>県道付替工一式</t>
  </si>
  <si>
    <t>十川外河川維持工事</t>
  </si>
  <si>
    <t>五所川原市大字姥萢外地内</t>
  </si>
  <si>
    <t>電気通信</t>
  </si>
  <si>
    <t>河川水位監視カメラ設置工一式</t>
  </si>
  <si>
    <t>第４四半期</t>
  </si>
  <si>
    <t>相内川河川災害復旧工事</t>
  </si>
  <si>
    <t>五所川原市太田地内</t>
  </si>
  <si>
    <t>護岸工一式</t>
  </si>
  <si>
    <t>第４四半期</t>
  </si>
  <si>
    <t>国道１０１号（大高山第二陸橋）橋梁補修工事</t>
  </si>
  <si>
    <t>８ヶ月</t>
  </si>
  <si>
    <t>落橋防止装置工（A1,P1）</t>
  </si>
  <si>
    <t>落橋防止装置工（A2,P2）</t>
  </si>
  <si>
    <t>国道１０１号（新赤石大橋）橋梁補修工事</t>
  </si>
  <si>
    <t>橋梁補修工</t>
  </si>
  <si>
    <t>国道１０１号道路附属物補修（道路情報板）工事</t>
  </si>
  <si>
    <t>道路情報板更新</t>
  </si>
  <si>
    <t>国道１０１号道路災害防除工事</t>
  </si>
  <si>
    <t>現場打吹付法枠工</t>
  </si>
  <si>
    <t>弘前岳鰺ヶ沢線舗装道維持修繕工事</t>
  </si>
  <si>
    <t>切削オーバーレイ</t>
  </si>
  <si>
    <t>弘前鰺ヶ沢線外舗装道維持修繕工事</t>
  </si>
  <si>
    <t>種里町柳田線舗装道維持修繕工事</t>
  </si>
  <si>
    <t>弘前岳鰺ヶ沢線外交通安全対策工事</t>
  </si>
  <si>
    <t>区画線工</t>
  </si>
  <si>
    <t>岩崎西目屋弘前線外交通安全対策工事</t>
  </si>
  <si>
    <t>深浦港岡崎海岸トイレ棟修繕工事</t>
  </si>
  <si>
    <t>西津軽郡深浦町大字深浦地内</t>
  </si>
  <si>
    <t>建築</t>
  </si>
  <si>
    <t>シャッター修繕一式</t>
  </si>
  <si>
    <t>郷沢川通常砂防工事</t>
  </si>
  <si>
    <t>西津軽郡深浦町大字柳田地内</t>
  </si>
  <si>
    <t>工事用道路工一式</t>
  </si>
  <si>
    <t>万年坂区域急傾斜地崩壊対策工事</t>
  </si>
  <si>
    <t>法面工一式</t>
  </si>
  <si>
    <t>追良瀬川河川維持工事</t>
  </si>
  <si>
    <t>西津軽郡深浦町大字追良瀬地内</t>
  </si>
  <si>
    <t>根固ﾌﾞﾛｯｸ製作一式</t>
  </si>
  <si>
    <t>黒崎海岸海岸維持工事</t>
  </si>
  <si>
    <t>西津軽郡深浦町大字黒崎地内</t>
  </si>
  <si>
    <t>消波ﾌﾞﾛｯｸ製作・据付一式</t>
  </si>
  <si>
    <t>堀切川砂防災害復旧工事</t>
  </si>
  <si>
    <t>１０ヶ月</t>
  </si>
  <si>
    <t>護岸工一式、法面工一式</t>
  </si>
  <si>
    <t>中村沢総合流域防災砂防工事</t>
  </si>
  <si>
    <t>堰堤工一式</t>
  </si>
  <si>
    <t>　なお、ここに掲載する内容は、平成３０年１月現在の予定であるため、実際に発注する工事がこの掲載内容と異なる場合、又はここに掲載されていない工事が発注される場合があります。</t>
  </si>
  <si>
    <t>西北地域県民局管内橋梁維持工事</t>
  </si>
  <si>
    <t>１２ヶ月</t>
  </si>
  <si>
    <t>橋梁維持</t>
  </si>
  <si>
    <t>西津軽郡鰺ヶ沢町大字舞戸町地内</t>
  </si>
  <si>
    <t>西津軽郡鰺ヶ沢町大字舞戸町地内</t>
  </si>
  <si>
    <t>西津軽郡鰺ヶ沢町大字赤石町地内</t>
  </si>
  <si>
    <t>西津軽郡深浦町大字風合瀬地内</t>
  </si>
  <si>
    <t>西津軽郡鰺ヶ沢町大字長平町地内</t>
  </si>
  <si>
    <t>西津軽郡鰺ヶ沢町大字浜横沢町地内</t>
  </si>
  <si>
    <t>西津軽郡深浦町大字深浦地内</t>
  </si>
  <si>
    <t>西津軽郡鰺ヶ沢町大字種里町地内</t>
  </si>
  <si>
    <t>西津軽郡鰺ヶ沢町大字浜横沢町外地内</t>
  </si>
  <si>
    <t>西津軽郡深浦町大字岩崎外地内</t>
  </si>
  <si>
    <t>西津軽郡鰺ヶ沢町大字芦萢町地内</t>
  </si>
  <si>
    <t>西津軽郡鰺ヶ沢町大字中村町地内</t>
  </si>
  <si>
    <t>五所川原市十三地内</t>
  </si>
  <si>
    <t>五所川原市大字前田野目地内</t>
  </si>
  <si>
    <t>五所川原市外地内</t>
  </si>
  <si>
    <t>中泊町大字小泊地内</t>
  </si>
  <si>
    <t>五所川原市大字原子外地内</t>
  </si>
  <si>
    <t>五所川原市金木町外地内</t>
  </si>
  <si>
    <t>つがる市柏上古川外地内</t>
  </si>
  <si>
    <t>つがる市富萢町外地内</t>
  </si>
  <si>
    <t>鶴田町大字菖蒲川地内</t>
  </si>
  <si>
    <t>五所川原市大字鶴ヶ岡地内</t>
  </si>
  <si>
    <t>板柳町大字石野地内</t>
  </si>
  <si>
    <t>つがる市木造吹原地内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</si>
</sst>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50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4:8" s="1" customFormat="1" ht="19.5" customHeight="1">
      <c r="D2" s="10"/>
      <c r="E2" s="10"/>
      <c r="F2" s="23" t="s">
        <v>12</v>
      </c>
      <c r="G2" s="23"/>
      <c r="H2" s="23"/>
    </row>
    <row r="3" spans="1:8" s="1" customFormat="1" ht="42.75" customHeight="1">
      <c r="A3" s="22" t="s">
        <v>103</v>
      </c>
      <c r="B3" s="22"/>
      <c r="C3" s="22"/>
      <c r="D3" s="22"/>
      <c r="E3" s="22"/>
      <c r="F3" s="22"/>
      <c r="G3" s="22"/>
      <c r="H3" s="22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16">
        <v>81</v>
      </c>
      <c r="B5" s="7" t="s">
        <v>13</v>
      </c>
      <c r="C5" s="7" t="s">
        <v>14</v>
      </c>
      <c r="D5" s="9" t="s">
        <v>15</v>
      </c>
      <c r="E5" s="9" t="s">
        <v>16</v>
      </c>
      <c r="F5" s="7" t="s">
        <v>17</v>
      </c>
      <c r="G5" s="7" t="s">
        <v>10</v>
      </c>
      <c r="H5" s="7" t="s">
        <v>18</v>
      </c>
    </row>
    <row r="6" spans="1:8" s="1" customFormat="1" ht="42.75" customHeight="1">
      <c r="A6" s="16">
        <v>82</v>
      </c>
      <c r="B6" s="7" t="s">
        <v>19</v>
      </c>
      <c r="C6" s="7" t="s">
        <v>20</v>
      </c>
      <c r="D6" s="9" t="s">
        <v>21</v>
      </c>
      <c r="E6" s="9" t="s">
        <v>7</v>
      </c>
      <c r="F6" s="7" t="s">
        <v>22</v>
      </c>
      <c r="G6" s="7" t="s">
        <v>11</v>
      </c>
      <c r="H6" s="7" t="s">
        <v>18</v>
      </c>
    </row>
    <row r="7" spans="1:8" s="1" customFormat="1" ht="42.75" customHeight="1">
      <c r="A7" s="16">
        <v>83</v>
      </c>
      <c r="B7" s="7" t="s">
        <v>23</v>
      </c>
      <c r="C7" s="7" t="s">
        <v>24</v>
      </c>
      <c r="D7" s="9" t="s">
        <v>25</v>
      </c>
      <c r="E7" s="9" t="s">
        <v>7</v>
      </c>
      <c r="F7" s="7" t="s">
        <v>26</v>
      </c>
      <c r="G7" s="7" t="s">
        <v>11</v>
      </c>
      <c r="H7" s="7" t="s">
        <v>18</v>
      </c>
    </row>
    <row r="8" spans="1:8" s="1" customFormat="1" ht="42.75" customHeight="1">
      <c r="A8" s="5">
        <v>84</v>
      </c>
      <c r="B8" s="11" t="s">
        <v>27</v>
      </c>
      <c r="C8" s="11" t="s">
        <v>119</v>
      </c>
      <c r="D8" s="17" t="s">
        <v>28</v>
      </c>
      <c r="E8" s="17" t="s">
        <v>7</v>
      </c>
      <c r="F8" s="11" t="s">
        <v>29</v>
      </c>
      <c r="G8" s="11" t="s">
        <v>10</v>
      </c>
      <c r="H8" s="11" t="s">
        <v>30</v>
      </c>
    </row>
    <row r="9" spans="1:8" s="1" customFormat="1" ht="42.75" customHeight="1">
      <c r="A9" s="5">
        <v>85</v>
      </c>
      <c r="B9" s="11" t="s">
        <v>31</v>
      </c>
      <c r="C9" s="11" t="s">
        <v>120</v>
      </c>
      <c r="D9" s="17" t="s">
        <v>32</v>
      </c>
      <c r="E9" s="17" t="s">
        <v>7</v>
      </c>
      <c r="F9" s="11" t="s">
        <v>33</v>
      </c>
      <c r="G9" s="11" t="s">
        <v>10</v>
      </c>
      <c r="H9" s="11" t="s">
        <v>30</v>
      </c>
    </row>
    <row r="10" spans="1:8" s="1" customFormat="1" ht="42.75" customHeight="1">
      <c r="A10" s="5">
        <v>86</v>
      </c>
      <c r="B10" s="18" t="s">
        <v>104</v>
      </c>
      <c r="C10" s="18" t="s">
        <v>121</v>
      </c>
      <c r="D10" s="19" t="s">
        <v>105</v>
      </c>
      <c r="E10" s="19" t="s">
        <v>7</v>
      </c>
      <c r="F10" s="18" t="s">
        <v>106</v>
      </c>
      <c r="G10" s="18" t="s">
        <v>11</v>
      </c>
      <c r="H10" s="18" t="s">
        <v>18</v>
      </c>
    </row>
    <row r="11" spans="1:8" s="1" customFormat="1" ht="42.75" customHeight="1">
      <c r="A11" s="5">
        <v>87</v>
      </c>
      <c r="B11" s="11" t="s">
        <v>34</v>
      </c>
      <c r="C11" s="18" t="s">
        <v>122</v>
      </c>
      <c r="D11" s="17" t="s">
        <v>35</v>
      </c>
      <c r="E11" s="9" t="s">
        <v>7</v>
      </c>
      <c r="F11" s="18" t="s">
        <v>36</v>
      </c>
      <c r="G11" s="7" t="s">
        <v>10</v>
      </c>
      <c r="H11" s="7" t="s">
        <v>18</v>
      </c>
    </row>
    <row r="12" spans="1:8" s="1" customFormat="1" ht="42.75" customHeight="1">
      <c r="A12" s="5">
        <v>88</v>
      </c>
      <c r="B12" s="11" t="s">
        <v>37</v>
      </c>
      <c r="C12" s="18" t="s">
        <v>123</v>
      </c>
      <c r="D12" s="17" t="s">
        <v>38</v>
      </c>
      <c r="E12" s="19" t="s">
        <v>16</v>
      </c>
      <c r="F12" s="18" t="s">
        <v>39</v>
      </c>
      <c r="G12" s="7" t="s">
        <v>10</v>
      </c>
      <c r="H12" s="7" t="s">
        <v>18</v>
      </c>
    </row>
    <row r="13" spans="1:8" s="1" customFormat="1" ht="42.75" customHeight="1">
      <c r="A13" s="5">
        <v>89</v>
      </c>
      <c r="B13" s="11" t="s">
        <v>40</v>
      </c>
      <c r="C13" s="18" t="s">
        <v>124</v>
      </c>
      <c r="D13" s="17" t="s">
        <v>38</v>
      </c>
      <c r="E13" s="19" t="s">
        <v>16</v>
      </c>
      <c r="F13" s="18" t="s">
        <v>39</v>
      </c>
      <c r="G13" s="7" t="s">
        <v>10</v>
      </c>
      <c r="H13" s="7" t="s">
        <v>18</v>
      </c>
    </row>
    <row r="14" spans="1:8" s="1" customFormat="1" ht="42.75" customHeight="1">
      <c r="A14" s="5">
        <v>90</v>
      </c>
      <c r="B14" s="11" t="s">
        <v>41</v>
      </c>
      <c r="C14" s="18" t="s">
        <v>125</v>
      </c>
      <c r="D14" s="17" t="s">
        <v>38</v>
      </c>
      <c r="E14" s="19" t="s">
        <v>16</v>
      </c>
      <c r="F14" s="18" t="s">
        <v>39</v>
      </c>
      <c r="G14" s="7" t="s">
        <v>10</v>
      </c>
      <c r="H14" s="7" t="s">
        <v>18</v>
      </c>
    </row>
    <row r="15" spans="1:8" s="1" customFormat="1" ht="42.75" customHeight="1">
      <c r="A15" s="5">
        <v>91</v>
      </c>
      <c r="B15" s="11" t="s">
        <v>42</v>
      </c>
      <c r="C15" s="18" t="s">
        <v>126</v>
      </c>
      <c r="D15" s="17" t="s">
        <v>38</v>
      </c>
      <c r="E15" s="19" t="s">
        <v>16</v>
      </c>
      <c r="F15" s="18" t="s">
        <v>39</v>
      </c>
      <c r="G15" s="7" t="s">
        <v>10</v>
      </c>
      <c r="H15" s="7" t="s">
        <v>18</v>
      </c>
    </row>
    <row r="16" spans="1:8" s="1" customFormat="1" ht="42.75" customHeight="1">
      <c r="A16" s="5">
        <v>92</v>
      </c>
      <c r="B16" s="20" t="s">
        <v>43</v>
      </c>
      <c r="C16" s="18" t="s">
        <v>127</v>
      </c>
      <c r="D16" s="17" t="s">
        <v>35</v>
      </c>
      <c r="E16" s="9" t="s">
        <v>16</v>
      </c>
      <c r="F16" s="18" t="s">
        <v>44</v>
      </c>
      <c r="G16" s="7" t="s">
        <v>10</v>
      </c>
      <c r="H16" s="7" t="s">
        <v>18</v>
      </c>
    </row>
    <row r="17" spans="1:8" s="1" customFormat="1" ht="42.75" customHeight="1">
      <c r="A17" s="5">
        <v>93</v>
      </c>
      <c r="B17" s="20" t="s">
        <v>45</v>
      </c>
      <c r="C17" s="18" t="s">
        <v>128</v>
      </c>
      <c r="D17" s="17" t="s">
        <v>35</v>
      </c>
      <c r="E17" s="9" t="s">
        <v>16</v>
      </c>
      <c r="F17" s="18" t="s">
        <v>44</v>
      </c>
      <c r="G17" s="7" t="s">
        <v>10</v>
      </c>
      <c r="H17" s="7" t="s">
        <v>18</v>
      </c>
    </row>
    <row r="18" spans="1:8" s="1" customFormat="1" ht="42.75" customHeight="1">
      <c r="A18" s="5">
        <v>94</v>
      </c>
      <c r="B18" s="20" t="s">
        <v>46</v>
      </c>
      <c r="C18" s="18" t="s">
        <v>129</v>
      </c>
      <c r="D18" s="17" t="s">
        <v>35</v>
      </c>
      <c r="E18" s="9" t="s">
        <v>16</v>
      </c>
      <c r="F18" s="18" t="s">
        <v>44</v>
      </c>
      <c r="G18" s="7" t="s">
        <v>10</v>
      </c>
      <c r="H18" s="7" t="s">
        <v>18</v>
      </c>
    </row>
    <row r="19" spans="1:8" s="1" customFormat="1" ht="42.75" customHeight="1">
      <c r="A19" s="5">
        <v>95</v>
      </c>
      <c r="B19" s="20" t="s">
        <v>46</v>
      </c>
      <c r="C19" s="18" t="s">
        <v>129</v>
      </c>
      <c r="D19" s="17" t="s">
        <v>35</v>
      </c>
      <c r="E19" s="9" t="s">
        <v>16</v>
      </c>
      <c r="F19" s="18" t="s">
        <v>44</v>
      </c>
      <c r="G19" s="7" t="s">
        <v>10</v>
      </c>
      <c r="H19" s="7" t="s">
        <v>18</v>
      </c>
    </row>
    <row r="20" spans="1:8" s="1" customFormat="1" ht="42.75" customHeight="1">
      <c r="A20" s="5">
        <v>96</v>
      </c>
      <c r="B20" s="20" t="s">
        <v>47</v>
      </c>
      <c r="C20" s="18" t="s">
        <v>130</v>
      </c>
      <c r="D20" s="17" t="s">
        <v>35</v>
      </c>
      <c r="E20" s="9" t="s">
        <v>16</v>
      </c>
      <c r="F20" s="18" t="s">
        <v>44</v>
      </c>
      <c r="G20" s="7" t="s">
        <v>10</v>
      </c>
      <c r="H20" s="7" t="s">
        <v>18</v>
      </c>
    </row>
    <row r="21" spans="1:8" s="1" customFormat="1" ht="42.75" customHeight="1">
      <c r="A21" s="5">
        <v>97</v>
      </c>
      <c r="B21" s="11" t="s">
        <v>48</v>
      </c>
      <c r="C21" s="18" t="s">
        <v>123</v>
      </c>
      <c r="D21" s="17" t="s">
        <v>49</v>
      </c>
      <c r="E21" s="19" t="s">
        <v>50</v>
      </c>
      <c r="F21" s="18" t="s">
        <v>51</v>
      </c>
      <c r="G21" s="7" t="s">
        <v>10</v>
      </c>
      <c r="H21" s="7" t="s">
        <v>18</v>
      </c>
    </row>
    <row r="22" spans="1:8" s="1" customFormat="1" ht="42.75" customHeight="1">
      <c r="A22" s="5">
        <v>98</v>
      </c>
      <c r="B22" s="11" t="s">
        <v>52</v>
      </c>
      <c r="C22" s="18" t="s">
        <v>124</v>
      </c>
      <c r="D22" s="17" t="s">
        <v>49</v>
      </c>
      <c r="E22" s="19" t="s">
        <v>50</v>
      </c>
      <c r="F22" s="18" t="s">
        <v>51</v>
      </c>
      <c r="G22" s="7" t="s">
        <v>10</v>
      </c>
      <c r="H22" s="7" t="s">
        <v>18</v>
      </c>
    </row>
    <row r="23" spans="1:8" s="1" customFormat="1" ht="42.75" customHeight="1">
      <c r="A23" s="5">
        <v>99</v>
      </c>
      <c r="B23" s="18" t="s">
        <v>53</v>
      </c>
      <c r="C23" s="18" t="s">
        <v>54</v>
      </c>
      <c r="D23" s="19" t="s">
        <v>55</v>
      </c>
      <c r="E23" s="19" t="s">
        <v>7</v>
      </c>
      <c r="F23" s="18" t="s">
        <v>56</v>
      </c>
      <c r="G23" s="18" t="s">
        <v>10</v>
      </c>
      <c r="H23" s="18" t="s">
        <v>18</v>
      </c>
    </row>
    <row r="24" spans="1:8" s="1" customFormat="1" ht="42.75" customHeight="1">
      <c r="A24" s="5">
        <v>100</v>
      </c>
      <c r="B24" s="7" t="s">
        <v>57</v>
      </c>
      <c r="C24" s="7" t="s">
        <v>58</v>
      </c>
      <c r="D24" s="9" t="s">
        <v>55</v>
      </c>
      <c r="E24" s="9" t="s">
        <v>59</v>
      </c>
      <c r="F24" s="7" t="s">
        <v>60</v>
      </c>
      <c r="G24" s="7" t="s">
        <v>10</v>
      </c>
      <c r="H24" s="7" t="s">
        <v>61</v>
      </c>
    </row>
    <row r="25" spans="1:8" s="1" customFormat="1" ht="42.75" customHeight="1">
      <c r="A25" s="5">
        <v>101</v>
      </c>
      <c r="B25" s="7" t="s">
        <v>62</v>
      </c>
      <c r="C25" s="7" t="s">
        <v>63</v>
      </c>
      <c r="D25" s="9" t="s">
        <v>55</v>
      </c>
      <c r="E25" s="9" t="s">
        <v>7</v>
      </c>
      <c r="F25" s="7" t="s">
        <v>64</v>
      </c>
      <c r="G25" s="7" t="s">
        <v>10</v>
      </c>
      <c r="H25" s="7" t="s">
        <v>65</v>
      </c>
    </row>
    <row r="26" spans="1:8" s="21" customFormat="1" ht="42.75" customHeight="1">
      <c r="A26" s="5">
        <v>102</v>
      </c>
      <c r="B26" s="18" t="s">
        <v>66</v>
      </c>
      <c r="C26" s="18" t="s">
        <v>107</v>
      </c>
      <c r="D26" s="19" t="s">
        <v>67</v>
      </c>
      <c r="E26" s="19" t="s">
        <v>7</v>
      </c>
      <c r="F26" s="18" t="s">
        <v>68</v>
      </c>
      <c r="G26" s="18" t="s">
        <v>11</v>
      </c>
      <c r="H26" s="18" t="s">
        <v>18</v>
      </c>
    </row>
    <row r="27" spans="1:8" s="21" customFormat="1" ht="42.75" customHeight="1">
      <c r="A27" s="5">
        <v>103</v>
      </c>
      <c r="B27" s="18" t="s">
        <v>66</v>
      </c>
      <c r="C27" s="18" t="s">
        <v>108</v>
      </c>
      <c r="D27" s="19" t="s">
        <v>67</v>
      </c>
      <c r="E27" s="19" t="s">
        <v>7</v>
      </c>
      <c r="F27" s="18" t="s">
        <v>69</v>
      </c>
      <c r="G27" s="18" t="s">
        <v>11</v>
      </c>
      <c r="H27" s="18" t="s">
        <v>18</v>
      </c>
    </row>
    <row r="28" spans="1:8" s="21" customFormat="1" ht="42.75" customHeight="1">
      <c r="A28" s="5">
        <v>104</v>
      </c>
      <c r="B28" s="18" t="s">
        <v>70</v>
      </c>
      <c r="C28" s="18" t="s">
        <v>109</v>
      </c>
      <c r="D28" s="19" t="s">
        <v>35</v>
      </c>
      <c r="E28" s="19" t="s">
        <v>7</v>
      </c>
      <c r="F28" s="18" t="s">
        <v>71</v>
      </c>
      <c r="G28" s="18" t="s">
        <v>10</v>
      </c>
      <c r="H28" s="18" t="s">
        <v>18</v>
      </c>
    </row>
    <row r="29" spans="1:8" s="21" customFormat="1" ht="42.75" customHeight="1">
      <c r="A29" s="5">
        <v>105</v>
      </c>
      <c r="B29" s="18" t="s">
        <v>72</v>
      </c>
      <c r="C29" s="18" t="s">
        <v>110</v>
      </c>
      <c r="D29" s="19" t="s">
        <v>67</v>
      </c>
      <c r="E29" s="19" t="s">
        <v>7</v>
      </c>
      <c r="F29" s="18" t="s">
        <v>73</v>
      </c>
      <c r="G29" s="18" t="s">
        <v>10</v>
      </c>
      <c r="H29" s="18" t="s">
        <v>18</v>
      </c>
    </row>
    <row r="30" spans="1:8" s="21" customFormat="1" ht="42.75" customHeight="1">
      <c r="A30" s="5">
        <v>106</v>
      </c>
      <c r="B30" s="18" t="s">
        <v>74</v>
      </c>
      <c r="C30" s="18" t="s">
        <v>113</v>
      </c>
      <c r="D30" s="19" t="s">
        <v>35</v>
      </c>
      <c r="E30" s="19" t="s">
        <v>7</v>
      </c>
      <c r="F30" s="18" t="s">
        <v>75</v>
      </c>
      <c r="G30" s="18" t="s">
        <v>10</v>
      </c>
      <c r="H30" s="18" t="s">
        <v>18</v>
      </c>
    </row>
    <row r="31" spans="1:8" s="21" customFormat="1" ht="42.75" customHeight="1">
      <c r="A31" s="5">
        <v>107</v>
      </c>
      <c r="B31" s="18" t="s">
        <v>76</v>
      </c>
      <c r="C31" s="18" t="s">
        <v>112</v>
      </c>
      <c r="D31" s="19" t="s">
        <v>15</v>
      </c>
      <c r="E31" s="19" t="s">
        <v>16</v>
      </c>
      <c r="F31" s="18" t="s">
        <v>77</v>
      </c>
      <c r="G31" s="18" t="s">
        <v>10</v>
      </c>
      <c r="H31" s="18" t="s">
        <v>18</v>
      </c>
    </row>
    <row r="32" spans="1:8" s="21" customFormat="1" ht="42.75" customHeight="1">
      <c r="A32" s="5">
        <v>108</v>
      </c>
      <c r="B32" s="18" t="s">
        <v>78</v>
      </c>
      <c r="C32" s="18" t="s">
        <v>111</v>
      </c>
      <c r="D32" s="19" t="s">
        <v>15</v>
      </c>
      <c r="E32" s="19" t="s">
        <v>16</v>
      </c>
      <c r="F32" s="18" t="s">
        <v>77</v>
      </c>
      <c r="G32" s="18" t="s">
        <v>10</v>
      </c>
      <c r="H32" s="18" t="s">
        <v>18</v>
      </c>
    </row>
    <row r="33" spans="1:8" s="21" customFormat="1" ht="42.75" customHeight="1">
      <c r="A33" s="5">
        <v>109</v>
      </c>
      <c r="B33" s="18" t="s">
        <v>79</v>
      </c>
      <c r="C33" s="18" t="s">
        <v>114</v>
      </c>
      <c r="D33" s="19" t="s">
        <v>15</v>
      </c>
      <c r="E33" s="19" t="s">
        <v>16</v>
      </c>
      <c r="F33" s="18" t="s">
        <v>77</v>
      </c>
      <c r="G33" s="18" t="s">
        <v>10</v>
      </c>
      <c r="H33" s="18" t="s">
        <v>18</v>
      </c>
    </row>
    <row r="34" spans="1:8" s="21" customFormat="1" ht="42.75" customHeight="1">
      <c r="A34" s="5">
        <v>110</v>
      </c>
      <c r="B34" s="18" t="s">
        <v>80</v>
      </c>
      <c r="C34" s="18" t="s">
        <v>115</v>
      </c>
      <c r="D34" s="19" t="s">
        <v>15</v>
      </c>
      <c r="E34" s="19" t="s">
        <v>50</v>
      </c>
      <c r="F34" s="18" t="s">
        <v>81</v>
      </c>
      <c r="G34" s="18" t="s">
        <v>10</v>
      </c>
      <c r="H34" s="18" t="s">
        <v>18</v>
      </c>
    </row>
    <row r="35" spans="1:8" s="21" customFormat="1" ht="42.75" customHeight="1">
      <c r="A35" s="5">
        <v>111</v>
      </c>
      <c r="B35" s="18" t="s">
        <v>82</v>
      </c>
      <c r="C35" s="18" t="s">
        <v>116</v>
      </c>
      <c r="D35" s="19" t="s">
        <v>15</v>
      </c>
      <c r="E35" s="19" t="s">
        <v>50</v>
      </c>
      <c r="F35" s="18" t="s">
        <v>81</v>
      </c>
      <c r="G35" s="18" t="s">
        <v>10</v>
      </c>
      <c r="H35" s="18" t="s">
        <v>18</v>
      </c>
    </row>
    <row r="36" spans="1:8" s="21" customFormat="1" ht="42.75" customHeight="1">
      <c r="A36" s="5">
        <v>112</v>
      </c>
      <c r="B36" s="18" t="s">
        <v>83</v>
      </c>
      <c r="C36" s="18" t="s">
        <v>84</v>
      </c>
      <c r="D36" s="19" t="s">
        <v>55</v>
      </c>
      <c r="E36" s="19" t="s">
        <v>85</v>
      </c>
      <c r="F36" s="18" t="s">
        <v>86</v>
      </c>
      <c r="G36" s="18" t="s">
        <v>10</v>
      </c>
      <c r="H36" s="18" t="s">
        <v>18</v>
      </c>
    </row>
    <row r="37" spans="1:8" s="21" customFormat="1" ht="42.75" customHeight="1">
      <c r="A37" s="5">
        <v>113</v>
      </c>
      <c r="B37" s="18" t="s">
        <v>87</v>
      </c>
      <c r="C37" s="18" t="s">
        <v>88</v>
      </c>
      <c r="D37" s="19" t="s">
        <v>21</v>
      </c>
      <c r="E37" s="19" t="s">
        <v>7</v>
      </c>
      <c r="F37" s="18" t="s">
        <v>89</v>
      </c>
      <c r="G37" s="18" t="s">
        <v>10</v>
      </c>
      <c r="H37" s="18" t="s">
        <v>18</v>
      </c>
    </row>
    <row r="38" spans="1:8" s="21" customFormat="1" ht="42.75" customHeight="1">
      <c r="A38" s="5">
        <v>114</v>
      </c>
      <c r="B38" s="18" t="s">
        <v>90</v>
      </c>
      <c r="C38" s="18" t="s">
        <v>84</v>
      </c>
      <c r="D38" s="19" t="s">
        <v>21</v>
      </c>
      <c r="E38" s="19" t="s">
        <v>7</v>
      </c>
      <c r="F38" s="18" t="s">
        <v>91</v>
      </c>
      <c r="G38" s="18" t="s">
        <v>10</v>
      </c>
      <c r="H38" s="18" t="s">
        <v>18</v>
      </c>
    </row>
    <row r="39" spans="1:8" s="21" customFormat="1" ht="42.75" customHeight="1">
      <c r="A39" s="5">
        <v>115</v>
      </c>
      <c r="B39" s="18" t="s">
        <v>92</v>
      </c>
      <c r="C39" s="18" t="s">
        <v>93</v>
      </c>
      <c r="D39" s="19" t="s">
        <v>15</v>
      </c>
      <c r="E39" s="19" t="s">
        <v>7</v>
      </c>
      <c r="F39" s="7" t="s">
        <v>94</v>
      </c>
      <c r="G39" s="18" t="s">
        <v>10</v>
      </c>
      <c r="H39" s="18" t="s">
        <v>18</v>
      </c>
    </row>
    <row r="40" spans="1:8" s="1" customFormat="1" ht="42.75" customHeight="1">
      <c r="A40" s="5">
        <v>116</v>
      </c>
      <c r="B40" s="7" t="s">
        <v>95</v>
      </c>
      <c r="C40" s="18" t="s">
        <v>96</v>
      </c>
      <c r="D40" s="19" t="s">
        <v>49</v>
      </c>
      <c r="E40" s="19" t="s">
        <v>7</v>
      </c>
      <c r="F40" s="7" t="s">
        <v>97</v>
      </c>
      <c r="G40" s="18" t="s">
        <v>10</v>
      </c>
      <c r="H40" s="18" t="s">
        <v>18</v>
      </c>
    </row>
    <row r="41" spans="1:8" s="1" customFormat="1" ht="42.75" customHeight="1">
      <c r="A41" s="5">
        <v>117</v>
      </c>
      <c r="B41" s="18" t="s">
        <v>98</v>
      </c>
      <c r="C41" s="18" t="s">
        <v>117</v>
      </c>
      <c r="D41" s="19" t="s">
        <v>99</v>
      </c>
      <c r="E41" s="19" t="s">
        <v>7</v>
      </c>
      <c r="F41" s="18" t="s">
        <v>100</v>
      </c>
      <c r="G41" s="18" t="s">
        <v>10</v>
      </c>
      <c r="H41" s="18" t="s">
        <v>18</v>
      </c>
    </row>
    <row r="42" spans="1:8" s="1" customFormat="1" ht="42.75" customHeight="1">
      <c r="A42" s="5">
        <v>118</v>
      </c>
      <c r="B42" s="18" t="s">
        <v>101</v>
      </c>
      <c r="C42" s="18" t="s">
        <v>118</v>
      </c>
      <c r="D42" s="19" t="s">
        <v>35</v>
      </c>
      <c r="E42" s="19" t="s">
        <v>7</v>
      </c>
      <c r="F42" s="18" t="s">
        <v>102</v>
      </c>
      <c r="G42" s="18" t="s">
        <v>10</v>
      </c>
      <c r="H42" s="18" t="s">
        <v>18</v>
      </c>
    </row>
    <row r="43" spans="1:8" s="1" customFormat="1" ht="42.75" customHeight="1">
      <c r="A43" s="12"/>
      <c r="B43" s="13"/>
      <c r="C43" s="13"/>
      <c r="D43" s="14"/>
      <c r="E43" s="15"/>
      <c r="F43" s="13"/>
      <c r="G43" s="13"/>
      <c r="H43" s="13"/>
    </row>
    <row r="44" spans="1:8" s="1" customFormat="1" ht="42.75" customHeight="1">
      <c r="A44" s="12"/>
      <c r="B44" s="13"/>
      <c r="C44" s="13"/>
      <c r="D44" s="14"/>
      <c r="E44" s="15"/>
      <c r="F44" s="13"/>
      <c r="G44" s="13"/>
      <c r="H44" s="13"/>
    </row>
    <row r="45" spans="1:8" s="1" customFormat="1" ht="42.75" customHeight="1">
      <c r="A45" s="12"/>
      <c r="B45" s="13"/>
      <c r="C45" s="13"/>
      <c r="D45" s="14"/>
      <c r="E45" s="15"/>
      <c r="F45" s="13"/>
      <c r="G45" s="13"/>
      <c r="H45" s="13"/>
    </row>
    <row r="46" spans="1:8" s="1" customFormat="1" ht="42.75" customHeight="1">
      <c r="A46" s="12"/>
      <c r="B46" s="13"/>
      <c r="C46" s="13"/>
      <c r="D46" s="14"/>
      <c r="E46" s="15"/>
      <c r="F46" s="13"/>
      <c r="G46" s="13"/>
      <c r="H46" s="13"/>
    </row>
    <row r="47" spans="1:8" s="1" customFormat="1" ht="42.75" customHeight="1">
      <c r="A47" s="12"/>
      <c r="B47" s="13"/>
      <c r="C47" s="13"/>
      <c r="D47" s="14"/>
      <c r="E47" s="15"/>
      <c r="F47" s="13"/>
      <c r="G47" s="13"/>
      <c r="H47" s="13"/>
    </row>
    <row r="48" spans="1:8" s="1" customFormat="1" ht="42.75" customHeight="1">
      <c r="A48" s="12"/>
      <c r="B48" s="13"/>
      <c r="C48" s="13"/>
      <c r="D48" s="14"/>
      <c r="E48" s="15"/>
      <c r="F48" s="13"/>
      <c r="G48" s="13"/>
      <c r="H48" s="13"/>
    </row>
    <row r="49" spans="1:8" s="1" customFormat="1" ht="42.75" customHeight="1">
      <c r="A49" s="12"/>
      <c r="B49" s="13"/>
      <c r="C49" s="13"/>
      <c r="D49" s="14"/>
      <c r="E49" s="15"/>
      <c r="F49" s="13"/>
      <c r="G49" s="13"/>
      <c r="H49" s="13"/>
    </row>
    <row r="50" spans="1:8" s="1" customFormat="1" ht="42.75" customHeight="1">
      <c r="A50" s="12"/>
      <c r="B50" s="13"/>
      <c r="C50" s="13"/>
      <c r="D50" s="14"/>
      <c r="E50" s="15"/>
      <c r="F50" s="13"/>
      <c r="G50" s="13"/>
      <c r="H50" s="13"/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50">
      <formula1>"指名競争,条件付き一般競争（総合評価）,条件付き一般競争（価格競争）,随意契約"</formula1>
    </dataValidation>
    <dataValidation type="list" allowBlank="1" showInputMessage="1" showErrorMessage="1" sqref="H5:H50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2017-12-21T08:15:54Z</cp:lastPrinted>
  <dcterms:created xsi:type="dcterms:W3CDTF">2003-04-11T00:07:52Z</dcterms:created>
  <dcterms:modified xsi:type="dcterms:W3CDTF">2017-12-22T06:19:06Z</dcterms:modified>
  <cp:category/>
  <cp:version/>
  <cp:contentType/>
  <cp:contentStatus/>
</cp:coreProperties>
</file>